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05" windowWidth="19635" windowHeight="7365" activeTab="0"/>
  </bookViews>
  <sheets>
    <sheet name="Cover" sheetId="1" r:id="rId1"/>
    <sheet name="Notes" sheetId="2" r:id="rId2"/>
    <sheet name="Common" sheetId="3" r:id="rId3"/>
    <sheet name="Resource Types" sheetId="4" r:id="rId4"/>
    <sheet name="Resource Specializations" sheetId="5" r:id="rId5"/>
  </sheets>
  <externalReferences>
    <externalReference r:id="rId8"/>
    <externalReference r:id="rId9"/>
    <externalReference r:id="rId10"/>
  </externalReferences>
  <definedNames>
    <definedName name="_Ref192058394" localSheetId="0">'Cover'!#REF!</definedName>
    <definedName name="_Rel1">#REF!</definedName>
    <definedName name="_Toc369044311" localSheetId="0">'Cover'!#REF!</definedName>
    <definedName name="Completeness">'[2]Entry-Form'!$A$26:$A$31</definedName>
    <definedName name="Disposition">'[3]Dropdown-lists'!$A$7:$A$12</definedName>
    <definedName name="Purpose">'[3]Dropdown-lists'!$A$1:$A$4</definedName>
    <definedName name="TP0">#REF!</definedName>
    <definedName name="TPMeetings">'[2]Entry-Form'!$B$26:$B$42</definedName>
  </definedNames>
  <calcPr fullCalcOnLoad="1"/>
</workbook>
</file>

<file path=xl/comments3.xml><?xml version="1.0" encoding="utf-8"?>
<comments xmlns="http://schemas.openxmlformats.org/spreadsheetml/2006/main">
  <authors>
    <author>Phil Brown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Phil Brown:</t>
        </r>
        <r>
          <rPr>
            <sz val="9"/>
            <color indexed="8"/>
            <rFont val="Tahoma"/>
            <family val="2"/>
          </rPr>
          <t xml:space="preserve">
Entry in bold indicates a discrete name specified in TS-0004 (others are filenames from source contributions). All XSD files in TS-0004 are specified with a prefix of "CDT-" and suffix of "-v1_0_0".</t>
        </r>
      </text>
    </comment>
  </commentList>
</comments>
</file>

<file path=xl/comments4.xml><?xml version="1.0" encoding="utf-8"?>
<comments xmlns="http://schemas.openxmlformats.org/spreadsheetml/2006/main">
  <authors>
    <author>IDCC</author>
    <author>Phil Brown</author>
  </authors>
  <commentList>
    <comment ref="A1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Enumerated integer value that corresponds to Resource Type.</t>
        </r>
      </text>
    </comment>
    <comment ref="B1" authorId="1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Entry in bold indicates a discrete name specified in TS-0004 (others are filenames from source contributions). All XSD files in TS-0004 are specified with a prefix of "CDT-" and a suffix of "-v1_0_0".</t>
        </r>
      </text>
    </comment>
    <comment ref="A46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Values in red may be mismatched due to Resource Type renaming</t>
        </r>
      </text>
    </comment>
    <comment ref="B57" authorId="0">
      <text>
        <r>
          <rPr>
            <b/>
            <sz val="9"/>
            <rFont val="Tahoma"/>
            <family val="2"/>
          </rPr>
          <t xml:space="preserve">Phil Brown:
</t>
        </r>
        <r>
          <rPr>
            <sz val="9"/>
            <rFont val="Tahoma"/>
            <family val="2"/>
          </rPr>
          <t xml:space="preserve">This Resource Type had three different names during TP#12 between TS-0001 &amp; TS-0004. </t>
        </r>
        <r>
          <rPr>
            <i/>
            <sz val="9"/>
            <rFont val="Tahoma"/>
            <family val="2"/>
          </rPr>
          <t>nodeInfo</t>
        </r>
        <r>
          <rPr>
            <sz val="9"/>
            <rFont val="Tahoma"/>
            <family val="2"/>
          </rPr>
          <t xml:space="preserve"> is the most familiar incarnation, and still occurs in both documents (erroneously).</t>
        </r>
      </text>
    </comment>
  </commentList>
</comments>
</file>

<file path=xl/comments5.xml><?xml version="1.0" encoding="utf-8"?>
<comments xmlns="http://schemas.openxmlformats.org/spreadsheetml/2006/main">
  <authors>
    <author>Phil Brown</author>
  </authors>
  <commentList>
    <comment ref="A1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Entry in bold indicates a discrete name specified in TS-0004 (others are filenames from source contributions). All XSD files in TS-0004 are specified with a prefix of "CDT-" and a suffix of "-v1_0_0".</t>
        </r>
      </text>
    </comment>
  </commentList>
</comments>
</file>

<file path=xl/sharedStrings.xml><?xml version="1.0" encoding="utf-8"?>
<sst xmlns="http://schemas.openxmlformats.org/spreadsheetml/2006/main" count="389" uniqueCount="172">
  <si>
    <t>NOTES</t>
  </si>
  <si>
    <t>Last Update</t>
  </si>
  <si>
    <t>Highlight color-coding</t>
  </si>
  <si>
    <t>Red denotes resources for which XSD has been submitted</t>
  </si>
  <si>
    <t>Yellow denotes resources for which XSD has been agreed by WG</t>
  </si>
  <si>
    <t>Green denotes resources for which XSD has been verified (including validation)</t>
  </si>
  <si>
    <t>Common Definitions</t>
  </si>
  <si>
    <t>Resource Types</t>
  </si>
  <si>
    <t>Resource Specializations</t>
  </si>
  <si>
    <t>Miscellany</t>
  </si>
  <si>
    <t>XSD Contribution</t>
  </si>
  <si>
    <t>Source</t>
  </si>
  <si>
    <t>Submitted</t>
  </si>
  <si>
    <t>Agreed</t>
  </si>
  <si>
    <t>Verified</t>
  </si>
  <si>
    <t>Notes</t>
  </si>
  <si>
    <t>simpleTypes</t>
  </si>
  <si>
    <t>eliminate/put in commonTypes?</t>
  </si>
  <si>
    <t>commonTypes</t>
  </si>
  <si>
    <t>PRO#12.3</t>
  </si>
  <si>
    <t>CDT-commonTypes-v0_6_1</t>
  </si>
  <si>
    <t>PRO-2014-0434</t>
  </si>
  <si>
    <t>InterDigital</t>
  </si>
  <si>
    <t>common</t>
  </si>
  <si>
    <t>PRO-2014-0360</t>
  </si>
  <si>
    <t>PRO#12.0</t>
  </si>
  <si>
    <t>obsoleted by 0434</t>
  </si>
  <si>
    <t>common_types</t>
  </si>
  <si>
    <t>PRO-2014-0339</t>
  </si>
  <si>
    <t>IBM</t>
  </si>
  <si>
    <t>PRO#11.8</t>
  </si>
  <si>
    <t>common_types-v1_0_0-20140720</t>
  </si>
  <si>
    <t>PRO-2014-0338R02</t>
  </si>
  <si>
    <t>Qualcomm</t>
  </si>
  <si>
    <t>common_types_cmdh-v1_0_0-20140728</t>
  </si>
  <si>
    <t>CMDH simpleType updates
(include by ref in common?)</t>
  </si>
  <si>
    <t>enumerationTypes</t>
  </si>
  <si>
    <t>CDT-enumerationTypes-v0_6_1</t>
  </si>
  <si>
    <t>incorporates 0422</t>
  </si>
  <si>
    <t>enumeration</t>
  </si>
  <si>
    <t>PRO-2014-0422</t>
  </si>
  <si>
    <t>Fujitsu</t>
  </si>
  <si>
    <t>PRO#12.2</t>
  </si>
  <si>
    <t>mimeTypes</t>
  </si>
  <si>
    <r>
      <t xml:space="preserve">updates to </t>
    </r>
    <r>
      <rPr>
        <i/>
        <sz val="11"/>
        <color indexed="63"/>
        <rFont val="Calibri"/>
        <family val="2"/>
      </rPr>
      <t>regularResourceType</t>
    </r>
  </si>
  <si>
    <t>Value</t>
  </si>
  <si>
    <t>Resource Type Definitions</t>
  </si>
  <si>
    <t>accessControlPolicy</t>
  </si>
  <si>
    <t>AE</t>
  </si>
  <si>
    <t>CDT-AE-v0_6_1</t>
  </si>
  <si>
    <t>PRO-2014-0429</t>
  </si>
  <si>
    <t>corrected childResourceRef</t>
  </si>
  <si>
    <t>PRO-2014-0359R02</t>
  </si>
  <si>
    <t>container</t>
  </si>
  <si>
    <t>CDT-container-v0_6_1</t>
  </si>
  <si>
    <t>PRO-2014-0427</t>
  </si>
  <si>
    <t>PRO-2014-0361R01</t>
  </si>
  <si>
    <t>contentInstance</t>
  </si>
  <si>
    <t>CDT-contentInstance-v0_6_1</t>
  </si>
  <si>
    <t>PRO-2014-0428</t>
  </si>
  <si>
    <t>PRO-2014-0362R01</t>
  </si>
  <si>
    <t>CSEBase</t>
  </si>
  <si>
    <t>CDT-CSEBase-v0_6_1</t>
  </si>
  <si>
    <t>PRO-2014-0430</t>
  </si>
  <si>
    <r>
      <t xml:space="preserve">check revised </t>
    </r>
    <r>
      <rPr>
        <i/>
        <sz val="11"/>
        <color indexed="63"/>
        <rFont val="Calibri"/>
        <family val="2"/>
      </rPr>
      <t>supportedResourceType</t>
    </r>
  </si>
  <si>
    <t>PRO-2014-0420</t>
  </si>
  <si>
    <t>PRO#12.1</t>
  </si>
  <si>
    <t>delivery</t>
  </si>
  <si>
    <t>PRO-2014-0415</t>
  </si>
  <si>
    <t>invalid childResourceRef</t>
  </si>
  <si>
    <t>eventConfig</t>
  </si>
  <si>
    <t>execInstance</t>
  </si>
  <si>
    <t>fanOutPoint</t>
  </si>
  <si>
    <t>(Huawei)</t>
  </si>
  <si>
    <t>group</t>
  </si>
  <si>
    <t>PRO-2014-0416</t>
  </si>
  <si>
    <t>Huawei</t>
  </si>
  <si>
    <t>locationPolicy</t>
  </si>
  <si>
    <t>(LGE)</t>
  </si>
  <si>
    <t>m2mServiceSubscriptionProfile</t>
  </si>
  <si>
    <t>mgmtCmd</t>
  </si>
  <si>
    <t>mgmtObj</t>
  </si>
  <si>
    <t>node</t>
  </si>
  <si>
    <t>CDT-node-v0_6_1</t>
  </si>
  <si>
    <t>PRO-2014-0431</t>
  </si>
  <si>
    <t>node-v1_0_0</t>
  </si>
  <si>
    <t>revised attribute optionality</t>
  </si>
  <si>
    <t>PRO-2014-0363R01</t>
  </si>
  <si>
    <t>pollingChannel</t>
  </si>
  <si>
    <t>PRO-2014-0419</t>
  </si>
  <si>
    <t>LGE</t>
  </si>
  <si>
    <t>remoteCSE</t>
  </si>
  <si>
    <t>CDT-remoteCSE-v0_6_1</t>
  </si>
  <si>
    <t>PRO-2014-0432</t>
  </si>
  <si>
    <t>PRO-2014-0364R02</t>
  </si>
  <si>
    <t>request</t>
  </si>
  <si>
    <t>schedule</t>
  </si>
  <si>
    <t>(IBM)</t>
  </si>
  <si>
    <r>
      <rPr>
        <i/>
        <strike/>
        <sz val="11"/>
        <color indexed="8"/>
        <rFont val="Calibri"/>
        <family val="2"/>
      </rPr>
      <t>authorizedNode</t>
    </r>
    <r>
      <rPr>
        <i/>
        <sz val="11"/>
        <color indexed="8"/>
        <rFont val="Calibri"/>
        <family val="2"/>
      </rPr>
      <t xml:space="preserve">
</t>
    </r>
    <r>
      <rPr>
        <i/>
        <strike/>
        <sz val="11"/>
        <color indexed="8"/>
        <rFont val="Calibri"/>
        <family val="2"/>
      </rPr>
      <t>nodeInfo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serviceSubscribedNode</t>
    </r>
  </si>
  <si>
    <r>
      <t>(volunteer?)</t>
    </r>
    <r>
      <rPr>
        <strike/>
        <sz val="11"/>
        <color indexed="8"/>
        <rFont val="Calibri"/>
        <family val="2"/>
      </rPr>
      <t xml:space="preserve">
TS-0004 v0.6.1 (only?)
TS-0001 v1.0.0
</t>
    </r>
    <r>
      <rPr>
        <sz val="11"/>
        <color theme="1"/>
        <rFont val="Calibri"/>
        <family val="2"/>
      </rPr>
      <t>TS-0001 v1.1.0 (</t>
    </r>
    <r>
      <rPr>
        <sz val="11"/>
        <color indexed="10"/>
        <rFont val="Calibri"/>
        <family val="2"/>
      </rPr>
      <t>Table 9.6-1 error</t>
    </r>
    <r>
      <rPr>
        <sz val="11"/>
        <color theme="1"/>
        <rFont val="Calibri"/>
        <family val="2"/>
      </rPr>
      <t>)</t>
    </r>
  </si>
  <si>
    <t>statsConfig</t>
  </si>
  <si>
    <t>statsCollect</t>
  </si>
  <si>
    <t>subscription</t>
  </si>
  <si>
    <t>CDT-subscription-v0_6_1</t>
  </si>
  <si>
    <t>PRO-2014-0433</t>
  </si>
  <si>
    <t>* corrected childResourceRef
* type-specific ComplexType defs.</t>
  </si>
  <si>
    <t>Management-related &lt;mgmtObj&gt; specializations</t>
  </si>
  <si>
    <t>areaNwkDeviceInfo</t>
  </si>
  <si>
    <t>areaNwkInfo</t>
  </si>
  <si>
    <t>battery</t>
  </si>
  <si>
    <t>deviceCapability</t>
  </si>
  <si>
    <t>deviceInfo</t>
  </si>
  <si>
    <t>eventLog</t>
  </si>
  <si>
    <t>firmware</t>
  </si>
  <si>
    <t>memory</t>
  </si>
  <si>
    <t>reboot</t>
  </si>
  <si>
    <t>software</t>
  </si>
  <si>
    <t>CMDH-related &lt;mgmtObj&gt; specializations</t>
  </si>
  <si>
    <t>activeCmdhPolicy</t>
  </si>
  <si>
    <t>cmdhBuffer</t>
  </si>
  <si>
    <t>cmdhDefaults</t>
  </si>
  <si>
    <t>cmdhDefEcValue</t>
  </si>
  <si>
    <t>cmdhEcDefParamValues</t>
  </si>
  <si>
    <t>cmdhLimits</t>
  </si>
  <si>
    <t>cmdhNetworkAccessRules</t>
  </si>
  <si>
    <t>cmdhNwAccessRule</t>
  </si>
  <si>
    <t>cmdhPolicy</t>
  </si>
  <si>
    <t>PRO-2014-0451</t>
  </si>
  <si>
    <t>PRO#13.0</t>
  </si>
  <si>
    <t>PRO-2014-0486</t>
  </si>
  <si>
    <t>PRO-2014-481</t>
  </si>
  <si>
    <t>supersedes 0338R02</t>
  </si>
  <si>
    <t>PRO-2014-0481</t>
  </si>
  <si>
    <t>PRO-2014-0482</t>
  </si>
  <si>
    <t>CDT-accessControlPolicy-v1_0_0</t>
  </si>
  <si>
    <t>CDT-AE-v0_6_2</t>
  </si>
  <si>
    <t>PRO-2014-0429R01</t>
  </si>
  <si>
    <t>CDT-eventConfig-v0_6_2</t>
  </si>
  <si>
    <t>CDT-execInstance-v0_6_2</t>
  </si>
  <si>
    <t>CDT-mgmtCmd-v0_6_2</t>
  </si>
  <si>
    <t>PRO-2014-0453</t>
  </si>
  <si>
    <t>PRO-2014-0452</t>
  </si>
  <si>
    <t>CDT-statsConfig-v0_6_2</t>
  </si>
  <si>
    <t>CDT-statsCollect-v0_6_2</t>
  </si>
  <si>
    <t>CDT-container-v0_6_2</t>
  </si>
  <si>
    <t>PRO-2014-0427R01</t>
  </si>
  <si>
    <t>CDT-contentInstance-v0_6_2</t>
  </si>
  <si>
    <t>PRO-2014-0428R01</t>
  </si>
  <si>
    <t>CDT-CSEBase-v0_6_2</t>
  </si>
  <si>
    <t>PRO-2014-0430R01</t>
  </si>
  <si>
    <t>CDT-node-v0_6_2</t>
  </si>
  <si>
    <t>PRO-2014-0431R01</t>
  </si>
  <si>
    <t>CDT-remoteCSE-v0_6_2</t>
  </si>
  <si>
    <t>PRO-2014-0432R01</t>
  </si>
  <si>
    <t>CDT-subscription-v0_6_2</t>
  </si>
  <si>
    <t>PRO-2014-0433R01</t>
  </si>
  <si>
    <t>CDT-commonTypes-v0_6_2</t>
  </si>
  <si>
    <t>PRO-2014-0485</t>
  </si>
  <si>
    <t>CDT-enumerationTypes-v0_6_2</t>
  </si>
  <si>
    <t>PRO-2014-0484</t>
  </si>
  <si>
    <t>common_types_cmdh-v1_0_0</t>
  </si>
  <si>
    <t>common_types_acp</t>
  </si>
  <si>
    <t>iso3166_country_code</t>
  </si>
  <si>
    <t>"TypeType" issue (anonymous data type declaration or not - if not, then how)</t>
  </si>
  <si>
    <t>PRO-2014-0415R01</t>
  </si>
  <si>
    <t>issue re: mgmtLink referencing?</t>
  </si>
  <si>
    <t>PRO-2014-0484R01</t>
  </si>
  <si>
    <t>PRO-2014-0485R01</t>
  </si>
  <si>
    <t>PRO-2014-0486R01</t>
  </si>
  <si>
    <t>PRO-2014-0487</t>
  </si>
  <si>
    <t>PRO-2014-0487R01</t>
  </si>
  <si>
    <t>PRO#13.0 Wednesday PM session (24 Sep 2014)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</si>
</sst>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i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Myriad Pro"/>
      <family val="2"/>
    </font>
    <font>
      <b/>
      <sz val="24"/>
      <color indexed="25"/>
      <name val="Times New Roman"/>
      <family val="1"/>
    </font>
    <font>
      <b/>
      <sz val="20"/>
      <color indexed="25"/>
      <name val="Times New Roman"/>
      <family val="1"/>
    </font>
    <font>
      <sz val="20"/>
      <color indexed="25"/>
      <name val="Times New Roman"/>
      <family val="1"/>
    </font>
    <font>
      <b/>
      <u val="single"/>
      <sz val="12"/>
      <color indexed="8"/>
      <name val="Calibri"/>
      <family val="2"/>
    </font>
    <font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trike/>
      <sz val="11"/>
      <color indexed="63"/>
      <name val="Calibri"/>
      <family val="2"/>
    </font>
    <font>
      <sz val="12"/>
      <color indexed="8"/>
      <name val="Calibri"/>
      <family val="2"/>
    </font>
    <font>
      <sz val="24"/>
      <color indexed="22"/>
      <name val="Times New Roman"/>
      <family val="1"/>
    </font>
    <font>
      <sz val="18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Myriad Pro"/>
      <family val="2"/>
    </font>
    <font>
      <b/>
      <sz val="24"/>
      <color rgb="FFB42025"/>
      <name val="Times New Roman"/>
      <family val="1"/>
    </font>
    <font>
      <b/>
      <sz val="20"/>
      <color rgb="FFB42025"/>
      <name val="Times New Roman"/>
      <family val="1"/>
    </font>
    <font>
      <sz val="20"/>
      <color rgb="FFB42025"/>
      <name val="Times New Roman"/>
      <family val="1"/>
    </font>
    <font>
      <b/>
      <u val="single"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u val="single"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595959"/>
      <name val="Calibri"/>
      <family val="2"/>
    </font>
    <font>
      <sz val="11"/>
      <color rgb="FF595959"/>
      <name val="Calibri"/>
      <family val="2"/>
    </font>
    <font>
      <i/>
      <sz val="11"/>
      <color rgb="FF404040"/>
      <name val="Calibri"/>
      <family val="2"/>
    </font>
    <font>
      <sz val="11"/>
      <color rgb="FF40404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 tint="0.34999001026153564"/>
      <name val="Calibri"/>
      <family val="2"/>
    </font>
    <font>
      <strike/>
      <sz val="11"/>
      <color theme="1" tint="0.34999001026153564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24"/>
      <color rgb="FFD6D6D6"/>
      <name val="Times New Roman"/>
      <family val="1"/>
    </font>
    <font>
      <sz val="18"/>
      <color rgb="FFD6D6D6"/>
      <name val="Times New Roman"/>
      <family val="1"/>
    </font>
    <font>
      <strike/>
      <sz val="11"/>
      <color rgb="FF595959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 style="dotted"/>
      <bottom/>
    </border>
    <border>
      <left/>
      <right/>
      <top style="dotted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15" fontId="63" fillId="0" borderId="0" xfId="0" applyNumberFormat="1" applyFont="1" applyAlignment="1">
      <alignment horizontal="right"/>
    </xf>
    <xf numFmtId="0" fontId="5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2" borderId="7" xfId="58" applyFont="1" applyAlignment="1">
      <alignment/>
    </xf>
    <xf numFmtId="0" fontId="0" fillId="32" borderId="7" xfId="58" applyFont="1" applyAlignment="1">
      <alignment wrapText="1"/>
    </xf>
    <xf numFmtId="0" fontId="50" fillId="32" borderId="5" xfId="50" applyFill="1" applyAlignment="1">
      <alignment/>
    </xf>
    <xf numFmtId="0" fontId="50" fillId="32" borderId="5" xfId="50" applyFill="1" applyAlignment="1">
      <alignment horizontal="left" wrapText="1"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64" fillId="0" borderId="0" xfId="0" applyFont="1" applyAlignment="1">
      <alignment/>
    </xf>
    <xf numFmtId="0" fontId="64" fillId="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65" fillId="3" borderId="11" xfId="0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66" fillId="0" borderId="0" xfId="0" applyFont="1" applyFill="1" applyBorder="1" applyAlignment="1">
      <alignment/>
    </xf>
    <xf numFmtId="49" fontId="67" fillId="0" borderId="0" xfId="0" applyNumberFormat="1" applyFont="1" applyBorder="1" applyAlignment="1">
      <alignment/>
    </xf>
    <xf numFmtId="49" fontId="67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7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7" fillId="0" borderId="0" xfId="0" applyFont="1" applyAlignment="1">
      <alignment/>
    </xf>
    <xf numFmtId="49" fontId="0" fillId="0" borderId="0" xfId="0" applyNumberFormat="1" applyAlignment="1">
      <alignment/>
    </xf>
    <xf numFmtId="0" fontId="68" fillId="0" borderId="0" xfId="0" applyFont="1" applyFill="1" applyBorder="1" applyAlignment="1">
      <alignment/>
    </xf>
    <xf numFmtId="0" fontId="68" fillId="35" borderId="0" xfId="0" applyFont="1" applyFill="1" applyBorder="1" applyAlignment="1">
      <alignment/>
    </xf>
    <xf numFmtId="0" fontId="68" fillId="36" borderId="0" xfId="0" applyFont="1" applyFill="1" applyBorder="1" applyAlignment="1">
      <alignment/>
    </xf>
    <xf numFmtId="0" fontId="68" fillId="37" borderId="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9" fillId="35" borderId="11" xfId="0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Fill="1" applyBorder="1" applyAlignment="1">
      <alignment/>
    </xf>
    <xf numFmtId="49" fontId="71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0" fillId="36" borderId="0" xfId="0" applyFont="1" applyFill="1" applyBorder="1" applyAlignment="1">
      <alignment/>
    </xf>
    <xf numFmtId="49" fontId="71" fillId="36" borderId="0" xfId="0" applyNumberFormat="1" applyFont="1" applyFill="1" applyBorder="1" applyAlignment="1">
      <alignment/>
    </xf>
    <xf numFmtId="49" fontId="71" fillId="36" borderId="0" xfId="0" applyNumberFormat="1" applyFont="1" applyFill="1" applyBorder="1" applyAlignment="1">
      <alignment/>
    </xf>
    <xf numFmtId="49" fontId="71" fillId="0" borderId="10" xfId="0" applyNumberFormat="1" applyFont="1" applyFill="1" applyBorder="1" applyAlignment="1">
      <alignment/>
    </xf>
    <xf numFmtId="49" fontId="71" fillId="0" borderId="10" xfId="0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49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49" fontId="71" fillId="0" borderId="10" xfId="0" applyNumberFormat="1" applyFont="1" applyFill="1" applyBorder="1" applyAlignment="1">
      <alignment/>
    </xf>
    <xf numFmtId="49" fontId="73" fillId="0" borderId="10" xfId="0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4" fillId="38" borderId="0" xfId="0" applyFont="1" applyFill="1" applyAlignment="1">
      <alignment/>
    </xf>
    <xf numFmtId="0" fontId="0" fillId="0" borderId="0" xfId="0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5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3" borderId="11" xfId="0" applyFont="1" applyFill="1" applyBorder="1" applyAlignment="1">
      <alignment/>
    </xf>
    <xf numFmtId="0" fontId="66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0" fillId="3" borderId="0" xfId="0" applyFont="1" applyFill="1" applyBorder="1" applyAlignment="1">
      <alignment/>
    </xf>
    <xf numFmtId="0" fontId="65" fillId="0" borderId="11" xfId="0" applyFont="1" applyBorder="1" applyAlignment="1">
      <alignment/>
    </xf>
    <xf numFmtId="49" fontId="67" fillId="0" borderId="11" xfId="0" applyNumberFormat="1" applyFont="1" applyBorder="1" applyAlignment="1">
      <alignment/>
    </xf>
    <xf numFmtId="0" fontId="67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65" fillId="3" borderId="12" xfId="0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66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/>
    </xf>
    <xf numFmtId="0" fontId="7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78" fillId="39" borderId="12" xfId="0" applyFont="1" applyFill="1" applyBorder="1" applyAlignment="1">
      <alignment/>
    </xf>
    <xf numFmtId="49" fontId="0" fillId="39" borderId="12" xfId="0" applyNumberFormat="1" applyFill="1" applyBorder="1" applyAlignment="1">
      <alignment/>
    </xf>
    <xf numFmtId="0" fontId="0" fillId="39" borderId="12" xfId="0" applyFill="1" applyBorder="1" applyAlignment="1">
      <alignment/>
    </xf>
    <xf numFmtId="0" fontId="77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7" fillId="3" borderId="12" xfId="0" applyFont="1" applyFill="1" applyBorder="1" applyAlignment="1">
      <alignment/>
    </xf>
    <xf numFmtId="49" fontId="0" fillId="3" borderId="12" xfId="0" applyNumberFormat="1" applyFill="1" applyBorder="1" applyAlignment="1">
      <alignment/>
    </xf>
    <xf numFmtId="0" fontId="0" fillId="3" borderId="12" xfId="0" applyFill="1" applyBorder="1" applyAlignment="1">
      <alignment/>
    </xf>
    <xf numFmtId="49" fontId="67" fillId="3" borderId="11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0" fontId="65" fillId="3" borderId="0" xfId="0" applyFont="1" applyFill="1" applyBorder="1" applyAlignment="1">
      <alignment/>
    </xf>
    <xf numFmtId="49" fontId="67" fillId="3" borderId="0" xfId="0" applyNumberFormat="1" applyFont="1" applyFill="1" applyBorder="1" applyAlignment="1">
      <alignment/>
    </xf>
    <xf numFmtId="49" fontId="0" fillId="3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66" fillId="0" borderId="0" xfId="0" applyFont="1" applyBorder="1" applyAlignment="1">
      <alignment/>
    </xf>
    <xf numFmtId="0" fontId="79" fillId="0" borderId="0" xfId="0" applyFont="1" applyFill="1" applyAlignment="1">
      <alignment horizontal="right"/>
    </xf>
    <xf numFmtId="0" fontId="8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0" fillId="3" borderId="0" xfId="0" applyFont="1" applyFill="1" applyBorder="1" applyAlignment="1">
      <alignment/>
    </xf>
    <xf numFmtId="49" fontId="71" fillId="3" borderId="0" xfId="0" applyNumberFormat="1" applyFont="1" applyFill="1" applyBorder="1" applyAlignment="1">
      <alignment/>
    </xf>
    <xf numFmtId="49" fontId="71" fillId="3" borderId="0" xfId="0" applyNumberFormat="1" applyFont="1" applyFill="1" applyBorder="1" applyAlignment="1">
      <alignment/>
    </xf>
    <xf numFmtId="0" fontId="70" fillId="0" borderId="10" xfId="0" applyFont="1" applyFill="1" applyBorder="1" applyAlignment="1">
      <alignment/>
    </xf>
    <xf numFmtId="49" fontId="81" fillId="0" borderId="10" xfId="0" applyNumberFormat="1" applyFont="1" applyFill="1" applyBorder="1" applyAlignment="1">
      <alignment/>
    </xf>
    <xf numFmtId="0" fontId="49" fillId="3" borderId="4" xfId="49" applyFill="1" applyAlignment="1">
      <alignment horizontal="center"/>
    </xf>
    <xf numFmtId="0" fontId="50" fillId="32" borderId="5" xfId="50" applyFill="1" applyAlignment="1">
      <alignment horizontal="left"/>
    </xf>
    <xf numFmtId="0" fontId="0" fillId="32" borderId="7" xfId="58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Standard 2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OWNPX\Documents\Standards\oneM2M\Contributions\Work%20Programme\ADM\ADM-0001-oneM2M_Work_Programme-V12_00_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koss\AppData\Local\Temp\7zO12FA.tmp\Entry-Fo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iederhergestellterexternerHyper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 Text Part"/>
      <sheetName val="A-History of Change"/>
      <sheetName val="B-WP Overview"/>
      <sheetName val="C-Charts"/>
      <sheetName val="D-Entry Form"/>
      <sheetName val="E-Calculations"/>
      <sheetName val="F-Approved Deliverab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y-Form"/>
    </sheetNames>
    <sheetDataSet>
      <sheetData sheetId="0">
        <row r="26">
          <cell r="A26">
            <v>1</v>
          </cell>
          <cell r="B26">
            <v>0</v>
          </cell>
        </row>
        <row r="27">
          <cell r="A27">
            <v>2</v>
          </cell>
          <cell r="B27">
            <v>0.2</v>
          </cell>
        </row>
        <row r="28">
          <cell r="A28">
            <v>3</v>
          </cell>
          <cell r="B28">
            <v>0.4</v>
          </cell>
        </row>
        <row r="29">
          <cell r="A29">
            <v>4</v>
          </cell>
          <cell r="B29">
            <v>0.6</v>
          </cell>
        </row>
        <row r="30">
          <cell r="A30">
            <v>5</v>
          </cell>
          <cell r="B30">
            <v>0.8</v>
          </cell>
        </row>
        <row r="31">
          <cell r="A31">
            <v>6</v>
          </cell>
          <cell r="B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DAD"/>
      <sheetName val="Schedule"/>
      <sheetName val="WG Meetings"/>
      <sheetName val="WIs"/>
      <sheetName val="WG-Org"/>
      <sheetName val="tmp"/>
      <sheetName val="Dropdown-lists"/>
    </sheetNames>
    <sheetDataSet>
      <sheetData sheetId="7">
        <row r="1">
          <cell r="A1" t="str">
            <v>decision</v>
          </cell>
        </row>
        <row r="2">
          <cell r="A2" t="str">
            <v>discussion</v>
          </cell>
        </row>
        <row r="3">
          <cell r="A3" t="str">
            <v>information</v>
          </cell>
        </row>
        <row r="7">
          <cell r="A7" t="str">
            <v>noted</v>
          </cell>
        </row>
        <row r="8">
          <cell r="A8" t="str">
            <v>agreed</v>
          </cell>
        </row>
        <row r="9">
          <cell r="A9" t="str">
            <v>approved</v>
          </cell>
        </row>
        <row r="10">
          <cell r="A10" t="str">
            <v>postponed</v>
          </cell>
        </row>
        <row r="11">
          <cell r="A11" t="str">
            <v>withdrawn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49"/>
  <sheetViews>
    <sheetView showGridLines="0" tabSelected="1" view="pageLayout" showRuler="0" zoomScaleNormal="85" workbookViewId="0" topLeftCell="A1">
      <selection activeCell="A1" sqref="A1"/>
    </sheetView>
  </sheetViews>
  <sheetFormatPr defaultColWidth="0" defaultRowHeight="15"/>
  <cols>
    <col min="1" max="1" width="88.8515625" style="0" customWidth="1"/>
    <col min="2" max="16384" width="0" style="0" hidden="1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9" ht="30.75">
      <c r="A19" s="107"/>
    </row>
    <row r="20" ht="15.75">
      <c r="A20" s="2"/>
    </row>
    <row r="21" ht="30">
      <c r="A21" s="3"/>
    </row>
    <row r="22" ht="30">
      <c r="A22" s="3"/>
    </row>
    <row r="23" ht="25.5">
      <c r="A23" s="4"/>
    </row>
    <row r="24" ht="26.25">
      <c r="A24" s="5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s="109" customFormat="1" ht="23.25">
      <c r="A39" s="108"/>
    </row>
    <row r="40" ht="15">
      <c r="A40" s="6"/>
    </row>
    <row r="41" ht="15">
      <c r="A41" s="6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</sheetData>
  <sheetProtection/>
  <printOptions/>
  <pageMargins left="0.708661417322835" right="0.708661417322835" top="0.78740157480315" bottom="0.78740157480315" header="0.31496062992126" footer="0.31496062992126"/>
  <pageSetup horizontalDpi="600" verticalDpi="600" orientation="portrait" paperSize="9" r:id="rId3"/>
  <headerFooter>
    <oddHeader>&amp;L&amp;F</oddHeader>
    <oddFooter xml:space="preserve">&amp;C&amp;"Times New Roman,Fett Kursiv"&amp;10
 © oneM2M Partners Type 1 (ARIB, ATIS, CCSA, ETSI, TIA, TTA, TTC)
&amp;R&amp;"Arial,Fett Kursiv"&amp;9Page &amp;P of &amp;N
  </oddFooter>
    <firstHeader>&amp;L&amp;F</firstHeader>
  </headerFooter>
  <legacyDrawing r:id="rId2"/>
  <oleObjects>
    <oleObject progId="Document" shapeId="285193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Layout" showRuler="0" workbookViewId="0" topLeftCell="A1">
      <selection activeCell="B3" sqref="B3"/>
    </sheetView>
  </sheetViews>
  <sheetFormatPr defaultColWidth="9.140625" defaultRowHeight="15"/>
  <cols>
    <col min="1" max="1" width="4.7109375" style="12" customWidth="1"/>
    <col min="2" max="2" width="85.7109375" style="12" customWidth="1"/>
  </cols>
  <sheetData>
    <row r="1" spans="1:2" ht="18" thickBot="1">
      <c r="A1" s="115" t="s">
        <v>0</v>
      </c>
      <c r="B1" s="115"/>
    </row>
    <row r="2" spans="1:2" ht="16.5" thickBot="1" thickTop="1">
      <c r="A2" s="116" t="s">
        <v>1</v>
      </c>
      <c r="B2" s="116"/>
    </row>
    <row r="3" spans="1:2" ht="15">
      <c r="A3" s="8"/>
      <c r="B3" s="117" t="s">
        <v>171</v>
      </c>
    </row>
    <row r="4" spans="1:2" ht="15">
      <c r="A4" s="8"/>
      <c r="B4" s="9"/>
    </row>
    <row r="5" spans="1:2" ht="15.75" thickBot="1">
      <c r="A5" s="116" t="s">
        <v>2</v>
      </c>
      <c r="B5" s="116"/>
    </row>
    <row r="6" spans="1:2" ht="15">
      <c r="A6" s="8"/>
      <c r="B6" s="9" t="s">
        <v>3</v>
      </c>
    </row>
    <row r="7" spans="1:2" ht="15">
      <c r="A7" s="8"/>
      <c r="B7" s="9" t="s">
        <v>4</v>
      </c>
    </row>
    <row r="8" spans="1:2" ht="15">
      <c r="A8" s="8"/>
      <c r="B8" s="9" t="s">
        <v>5</v>
      </c>
    </row>
    <row r="9" spans="1:2" ht="15.75" thickBot="1">
      <c r="A9" s="116" t="s">
        <v>6</v>
      </c>
      <c r="B9" s="116"/>
    </row>
    <row r="10" spans="1:2" ht="15">
      <c r="A10" s="8"/>
      <c r="B10" s="9"/>
    </row>
    <row r="11" spans="1:2" ht="15">
      <c r="A11" s="8"/>
      <c r="B11" s="9"/>
    </row>
    <row r="12" spans="1:2" ht="15.75" thickBot="1">
      <c r="A12" s="116" t="s">
        <v>7</v>
      </c>
      <c r="B12" s="116"/>
    </row>
    <row r="13" spans="1:2" ht="15">
      <c r="A13" s="8"/>
      <c r="B13" s="9"/>
    </row>
    <row r="14" spans="1:2" ht="15">
      <c r="A14" s="8"/>
      <c r="B14" s="9"/>
    </row>
    <row r="15" spans="1:2" ht="15.75" thickBot="1">
      <c r="A15" s="10" t="s">
        <v>8</v>
      </c>
      <c r="B15" s="11"/>
    </row>
    <row r="16" spans="1:2" ht="15">
      <c r="A16" s="8"/>
      <c r="B16" s="9"/>
    </row>
    <row r="17" spans="1:2" ht="15">
      <c r="A17" s="8"/>
      <c r="B17" s="9"/>
    </row>
    <row r="18" spans="1:2" ht="15.75" thickBot="1">
      <c r="A18" s="116" t="s">
        <v>9</v>
      </c>
      <c r="B18" s="116"/>
    </row>
    <row r="19" spans="1:2" ht="15">
      <c r="A19" s="8"/>
      <c r="B19" s="117" t="s">
        <v>163</v>
      </c>
    </row>
    <row r="20" spans="1:2" ht="15">
      <c r="A20" s="8"/>
      <c r="B20" s="9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</sheetData>
  <sheetProtection/>
  <mergeCells count="6">
    <mergeCell ref="A1:B1"/>
    <mergeCell ref="A2:B2"/>
    <mergeCell ref="A5:B5"/>
    <mergeCell ref="A9:B9"/>
    <mergeCell ref="A12:B12"/>
    <mergeCell ref="A18:B1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5" outlineLevelRow="1"/>
  <cols>
    <col min="1" max="1" width="35.7109375" style="62" customWidth="1"/>
    <col min="2" max="2" width="18.7109375" style="64" customWidth="1"/>
    <col min="3" max="6" width="11.7109375" style="64" customWidth="1"/>
    <col min="7" max="7" width="29.7109375" style="64" customWidth="1"/>
  </cols>
  <sheetData>
    <row r="1" spans="1:7" ht="15.75">
      <c r="A1" s="31" t="s">
        <v>6</v>
      </c>
      <c r="B1" s="31" t="s">
        <v>10</v>
      </c>
      <c r="C1" s="31" t="s">
        <v>11</v>
      </c>
      <c r="D1" s="32" t="s">
        <v>12</v>
      </c>
      <c r="E1" s="33" t="s">
        <v>13</v>
      </c>
      <c r="F1" s="34" t="s">
        <v>14</v>
      </c>
      <c r="G1" s="31" t="s">
        <v>15</v>
      </c>
    </row>
    <row r="2" spans="1:7" ht="15">
      <c r="A2" s="35" t="s">
        <v>16</v>
      </c>
      <c r="B2" s="36"/>
      <c r="C2" s="36"/>
      <c r="D2" s="36"/>
      <c r="E2" s="36"/>
      <c r="F2" s="36"/>
      <c r="G2" s="37" t="s">
        <v>17</v>
      </c>
    </row>
    <row r="3" spans="1:7" ht="15">
      <c r="A3" s="38" t="s">
        <v>18</v>
      </c>
      <c r="B3" s="39"/>
      <c r="C3" s="39"/>
      <c r="D3" s="39" t="s">
        <v>128</v>
      </c>
      <c r="E3" s="40"/>
      <c r="F3" s="40"/>
      <c r="G3" s="41"/>
    </row>
    <row r="4" spans="1:7" ht="15" outlineLevel="1">
      <c r="A4" s="42" t="s">
        <v>156</v>
      </c>
      <c r="B4" s="43" t="s">
        <v>167</v>
      </c>
      <c r="C4" s="44" t="s">
        <v>22</v>
      </c>
      <c r="D4" s="44" t="s">
        <v>128</v>
      </c>
      <c r="E4" s="44"/>
      <c r="F4" s="44"/>
      <c r="G4" s="44"/>
    </row>
    <row r="5" spans="1:7" ht="15" outlineLevel="1">
      <c r="A5" s="42" t="s">
        <v>156</v>
      </c>
      <c r="B5" s="43" t="s">
        <v>157</v>
      </c>
      <c r="C5" s="44" t="s">
        <v>22</v>
      </c>
      <c r="D5" s="44" t="s">
        <v>128</v>
      </c>
      <c r="E5" s="44"/>
      <c r="F5" s="44"/>
      <c r="G5" s="44"/>
    </row>
    <row r="6" spans="1:7" ht="15" outlineLevel="1">
      <c r="A6" s="42" t="s">
        <v>20</v>
      </c>
      <c r="B6" s="43" t="s">
        <v>21</v>
      </c>
      <c r="C6" s="44" t="s">
        <v>22</v>
      </c>
      <c r="D6" s="44" t="s">
        <v>19</v>
      </c>
      <c r="E6" s="44"/>
      <c r="F6" s="44"/>
      <c r="G6" s="45"/>
    </row>
    <row r="7" spans="1:7" ht="15" outlineLevel="1">
      <c r="A7" s="42" t="s">
        <v>23</v>
      </c>
      <c r="B7" s="43" t="s">
        <v>24</v>
      </c>
      <c r="C7" s="44" t="s">
        <v>22</v>
      </c>
      <c r="D7" s="44" t="s">
        <v>25</v>
      </c>
      <c r="E7" s="44"/>
      <c r="F7" s="44"/>
      <c r="G7" s="44" t="s">
        <v>26</v>
      </c>
    </row>
    <row r="8" spans="1:7" ht="15" outlineLevel="1">
      <c r="A8" s="42" t="s">
        <v>27</v>
      </c>
      <c r="B8" s="43" t="s">
        <v>28</v>
      </c>
      <c r="C8" s="44" t="s">
        <v>29</v>
      </c>
      <c r="D8" s="44" t="s">
        <v>30</v>
      </c>
      <c r="E8" s="44"/>
      <c r="F8" s="44"/>
      <c r="G8" s="44" t="s">
        <v>26</v>
      </c>
    </row>
    <row r="9" spans="1:7" ht="15" outlineLevel="1">
      <c r="A9" s="46" t="s">
        <v>31</v>
      </c>
      <c r="B9" s="47" t="s">
        <v>32</v>
      </c>
      <c r="C9" s="48" t="s">
        <v>33</v>
      </c>
      <c r="D9" s="48" t="s">
        <v>30</v>
      </c>
      <c r="E9" s="48" t="s">
        <v>25</v>
      </c>
      <c r="F9" s="44"/>
      <c r="G9" s="44" t="s">
        <v>44</v>
      </c>
    </row>
    <row r="10" spans="1:7" ht="15" outlineLevel="1">
      <c r="A10" s="110" t="s">
        <v>161</v>
      </c>
      <c r="B10" s="111" t="s">
        <v>132</v>
      </c>
      <c r="C10" s="112" t="s">
        <v>33</v>
      </c>
      <c r="D10" s="112" t="s">
        <v>128</v>
      </c>
      <c r="E10" s="44"/>
      <c r="F10" s="44"/>
      <c r="G10" s="44"/>
    </row>
    <row r="11" spans="1:7" ht="15" outlineLevel="1">
      <c r="A11" s="110" t="s">
        <v>162</v>
      </c>
      <c r="B11" s="111" t="s">
        <v>132</v>
      </c>
      <c r="C11" s="112" t="s">
        <v>33</v>
      </c>
      <c r="D11" s="112" t="s">
        <v>128</v>
      </c>
      <c r="E11" s="44"/>
      <c r="F11" s="44"/>
      <c r="G11" s="44"/>
    </row>
    <row r="12" spans="1:7" ht="15" outlineLevel="1">
      <c r="A12" s="110" t="s">
        <v>160</v>
      </c>
      <c r="B12" s="111" t="s">
        <v>133</v>
      </c>
      <c r="C12" s="112" t="s">
        <v>33</v>
      </c>
      <c r="D12" s="112" t="s">
        <v>128</v>
      </c>
      <c r="E12" s="44"/>
      <c r="F12" s="44"/>
      <c r="G12" s="44"/>
    </row>
    <row r="13" spans="1:7" ht="30" customHeight="1" outlineLevel="1">
      <c r="A13" s="113" t="s">
        <v>34</v>
      </c>
      <c r="B13" s="55" t="s">
        <v>32</v>
      </c>
      <c r="C13" s="49" t="s">
        <v>33</v>
      </c>
      <c r="D13" s="49" t="s">
        <v>30</v>
      </c>
      <c r="E13" s="114" t="s">
        <v>25</v>
      </c>
      <c r="F13" s="49"/>
      <c r="G13" s="50" t="s">
        <v>35</v>
      </c>
    </row>
    <row r="14" spans="1:7" ht="15">
      <c r="A14" s="38" t="s">
        <v>36</v>
      </c>
      <c r="B14" s="39"/>
      <c r="C14" s="39"/>
      <c r="D14" s="39" t="s">
        <v>128</v>
      </c>
      <c r="E14" s="40"/>
      <c r="F14" s="40"/>
      <c r="G14" s="41"/>
    </row>
    <row r="15" spans="1:7" ht="15" outlineLevel="1">
      <c r="A15" s="42" t="s">
        <v>158</v>
      </c>
      <c r="B15" s="43" t="s">
        <v>166</v>
      </c>
      <c r="C15" s="44" t="s">
        <v>22</v>
      </c>
      <c r="D15" s="44" t="s">
        <v>128</v>
      </c>
      <c r="E15" s="44"/>
      <c r="F15" s="44"/>
      <c r="G15" s="44"/>
    </row>
    <row r="16" spans="1:7" ht="15" outlineLevel="1">
      <c r="A16" s="42" t="s">
        <v>158</v>
      </c>
      <c r="B16" s="43" t="s">
        <v>159</v>
      </c>
      <c r="C16" s="44" t="s">
        <v>22</v>
      </c>
      <c r="D16" s="44" t="s">
        <v>128</v>
      </c>
      <c r="E16" s="44"/>
      <c r="F16" s="44"/>
      <c r="G16" s="44"/>
    </row>
    <row r="17" spans="1:7" ht="15" outlineLevel="1">
      <c r="A17" s="51" t="s">
        <v>37</v>
      </c>
      <c r="B17" s="43" t="s">
        <v>21</v>
      </c>
      <c r="C17" s="52" t="s">
        <v>22</v>
      </c>
      <c r="D17" s="52" t="s">
        <v>19</v>
      </c>
      <c r="E17" s="52"/>
      <c r="F17" s="52"/>
      <c r="G17" s="53" t="s">
        <v>38</v>
      </c>
    </row>
    <row r="18" spans="1:7" ht="15" outlineLevel="1">
      <c r="A18" s="54" t="s">
        <v>39</v>
      </c>
      <c r="B18" s="55" t="s">
        <v>40</v>
      </c>
      <c r="C18" s="56" t="s">
        <v>41</v>
      </c>
      <c r="D18" s="56" t="s">
        <v>42</v>
      </c>
      <c r="E18" s="56"/>
      <c r="F18" s="56"/>
      <c r="G18" s="57"/>
    </row>
    <row r="19" spans="1:7" ht="15">
      <c r="A19" s="58" t="s">
        <v>43</v>
      </c>
      <c r="B19" s="59"/>
      <c r="C19" s="59"/>
      <c r="D19" s="59"/>
      <c r="E19" s="59"/>
      <c r="F19" s="59"/>
      <c r="G19" s="60"/>
    </row>
    <row r="20" spans="1:7" ht="15">
      <c r="A20" s="61"/>
      <c r="B20" s="40"/>
      <c r="C20" s="40"/>
      <c r="D20" s="40"/>
      <c r="E20" s="41"/>
      <c r="F20" s="41"/>
      <c r="G20" s="41"/>
    </row>
    <row r="21" spans="2:4" ht="15">
      <c r="B21" s="63"/>
      <c r="C21" s="63"/>
      <c r="D21" s="63"/>
    </row>
    <row r="22" spans="2:4" ht="15">
      <c r="B22" s="63"/>
      <c r="C22" s="63"/>
      <c r="D22" s="63"/>
    </row>
    <row r="23" spans="2:4" ht="15">
      <c r="B23" s="63"/>
      <c r="C23" s="63"/>
      <c r="D23" s="63"/>
    </row>
    <row r="24" spans="2:4" ht="15">
      <c r="B24" s="63"/>
      <c r="C24" s="63"/>
      <c r="D24" s="63"/>
    </row>
    <row r="25" spans="2:4" ht="15">
      <c r="B25" s="63"/>
      <c r="C25" s="63"/>
      <c r="D25" s="63"/>
    </row>
    <row r="26" spans="2:4" ht="15">
      <c r="B26" s="63"/>
      <c r="C26" s="63"/>
      <c r="D26" s="63"/>
    </row>
    <row r="27" spans="2:4" ht="15">
      <c r="B27" s="63"/>
      <c r="C27" s="63"/>
      <c r="D27" s="63"/>
    </row>
    <row r="28" spans="2:4" ht="15">
      <c r="B28" s="63"/>
      <c r="C28" s="63"/>
      <c r="D28" s="63"/>
    </row>
    <row r="29" spans="2:4" ht="15">
      <c r="B29" s="63"/>
      <c r="C29" s="63"/>
      <c r="D29" s="63"/>
    </row>
    <row r="30" spans="2:4" ht="15">
      <c r="B30" s="63"/>
      <c r="C30" s="63"/>
      <c r="D30" s="63"/>
    </row>
    <row r="31" spans="2:4" ht="15">
      <c r="B31" s="63"/>
      <c r="C31" s="63"/>
      <c r="D31" s="63"/>
    </row>
    <row r="32" spans="2:4" ht="15">
      <c r="B32" s="63"/>
      <c r="C32" s="63"/>
      <c r="D32" s="63"/>
    </row>
    <row r="33" spans="2:4" ht="15">
      <c r="B33" s="63"/>
      <c r="C33" s="63"/>
      <c r="D33" s="63"/>
    </row>
    <row r="34" spans="2:4" ht="15">
      <c r="B34" s="63"/>
      <c r="C34" s="63"/>
      <c r="D34" s="63"/>
    </row>
    <row r="35" spans="2:4" ht="15">
      <c r="B35" s="63"/>
      <c r="C35" s="63"/>
      <c r="D35" s="63"/>
    </row>
    <row r="36" spans="2:4" ht="15">
      <c r="B36" s="63"/>
      <c r="C36" s="63"/>
      <c r="D36" s="63"/>
    </row>
    <row r="37" spans="2:4" ht="15">
      <c r="B37" s="63"/>
      <c r="C37" s="63"/>
      <c r="D37" s="63"/>
    </row>
    <row r="38" spans="2:4" ht="15">
      <c r="B38" s="63"/>
      <c r="C38" s="63"/>
      <c r="D38" s="63"/>
    </row>
    <row r="39" spans="2:4" ht="15">
      <c r="B39" s="63"/>
      <c r="C39" s="63"/>
      <c r="D39" s="63"/>
    </row>
  </sheetData>
  <sheetProtection/>
  <conditionalFormatting sqref="B6">
    <cfRule type="expression" priority="1" dxfId="1">
      <formula>"if isblank(f4) "</formula>
    </cfRule>
  </conditionalFormatting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5.7109375" style="67" customWidth="1"/>
    <col min="2" max="2" width="28.7109375" style="29" customWidth="1"/>
    <col min="3" max="3" width="17.7109375" style="0" customWidth="1"/>
    <col min="4" max="4" width="11.7109375" style="0" customWidth="1"/>
    <col min="5" max="7" width="11.140625" style="0" customWidth="1"/>
    <col min="8" max="8" width="35.7109375" style="0" customWidth="1"/>
  </cols>
  <sheetData>
    <row r="1" spans="1:8" ht="15.75">
      <c r="A1" s="65" t="s">
        <v>45</v>
      </c>
      <c r="B1" s="14" t="s">
        <v>46</v>
      </c>
      <c r="C1" s="14" t="s">
        <v>10</v>
      </c>
      <c r="D1" s="14" t="s">
        <v>11</v>
      </c>
      <c r="E1" s="15" t="s">
        <v>12</v>
      </c>
      <c r="F1" s="66" t="s">
        <v>13</v>
      </c>
      <c r="G1" s="17" t="s">
        <v>14</v>
      </c>
      <c r="H1" s="14" t="s">
        <v>15</v>
      </c>
    </row>
    <row r="2" spans="1:8" ht="15">
      <c r="A2" s="67">
        <v>1</v>
      </c>
      <c r="B2" s="102" t="s">
        <v>47</v>
      </c>
      <c r="C2" s="103"/>
      <c r="D2" s="103"/>
      <c r="E2" s="104" t="s">
        <v>128</v>
      </c>
      <c r="F2" s="68"/>
      <c r="G2" s="68"/>
      <c r="H2" s="69"/>
    </row>
    <row r="3" spans="2:8" ht="15" hidden="1" outlineLevel="1">
      <c r="B3" s="74" t="s">
        <v>134</v>
      </c>
      <c r="C3" s="24" t="s">
        <v>130</v>
      </c>
      <c r="D3" s="71" t="s">
        <v>33</v>
      </c>
      <c r="E3" s="71" t="s">
        <v>128</v>
      </c>
      <c r="F3" s="71"/>
      <c r="G3" s="71"/>
      <c r="H3" s="71"/>
    </row>
    <row r="4" spans="1:8" ht="15" collapsed="1">
      <c r="A4" s="72">
        <v>2</v>
      </c>
      <c r="B4" s="19" t="s">
        <v>48</v>
      </c>
      <c r="C4" s="20"/>
      <c r="D4" s="20"/>
      <c r="E4" s="73" t="s">
        <v>128</v>
      </c>
      <c r="F4" s="21"/>
      <c r="G4" s="21"/>
      <c r="H4" s="21"/>
    </row>
    <row r="5" spans="2:8" ht="15" hidden="1" outlineLevel="1">
      <c r="B5" s="22" t="s">
        <v>135</v>
      </c>
      <c r="C5" s="23" t="s">
        <v>136</v>
      </c>
      <c r="D5" s="23" t="s">
        <v>22</v>
      </c>
      <c r="E5" s="68" t="s">
        <v>128</v>
      </c>
      <c r="F5" s="68"/>
      <c r="G5" s="68"/>
      <c r="H5" s="68"/>
    </row>
    <row r="6" spans="2:8" ht="15" hidden="1" outlineLevel="1">
      <c r="B6" s="22" t="s">
        <v>49</v>
      </c>
      <c r="C6" s="23" t="s">
        <v>50</v>
      </c>
      <c r="D6" s="23" t="s">
        <v>22</v>
      </c>
      <c r="E6" s="68" t="s">
        <v>19</v>
      </c>
      <c r="F6" s="68"/>
      <c r="G6" s="68"/>
      <c r="H6" s="68" t="s">
        <v>51</v>
      </c>
    </row>
    <row r="7" spans="2:8" ht="15" hidden="1" outlineLevel="1">
      <c r="B7" s="74" t="s">
        <v>48</v>
      </c>
      <c r="C7" s="24" t="s">
        <v>52</v>
      </c>
      <c r="D7" s="24" t="s">
        <v>22</v>
      </c>
      <c r="E7" s="71" t="s">
        <v>25</v>
      </c>
      <c r="F7" s="75" t="s">
        <v>25</v>
      </c>
      <c r="G7" s="71"/>
      <c r="H7" s="71"/>
    </row>
    <row r="8" spans="1:8" ht="15" collapsed="1">
      <c r="A8" s="72">
        <v>3</v>
      </c>
      <c r="B8" s="19" t="s">
        <v>53</v>
      </c>
      <c r="C8" s="20"/>
      <c r="D8" s="20"/>
      <c r="E8" s="73" t="s">
        <v>19</v>
      </c>
      <c r="F8" s="21"/>
      <c r="G8" s="21"/>
      <c r="H8" s="21"/>
    </row>
    <row r="9" spans="2:8" ht="15" hidden="1" outlineLevel="1">
      <c r="B9" s="22" t="s">
        <v>144</v>
      </c>
      <c r="C9" s="23" t="s">
        <v>145</v>
      </c>
      <c r="D9" s="23" t="s">
        <v>22</v>
      </c>
      <c r="E9" s="68" t="s">
        <v>128</v>
      </c>
      <c r="F9" s="68"/>
      <c r="G9" s="68"/>
      <c r="H9" s="68"/>
    </row>
    <row r="10" spans="2:8" ht="15" hidden="1" outlineLevel="1">
      <c r="B10" s="22" t="s">
        <v>54</v>
      </c>
      <c r="C10" s="23" t="s">
        <v>55</v>
      </c>
      <c r="D10" s="23" t="s">
        <v>22</v>
      </c>
      <c r="E10" s="68" t="s">
        <v>19</v>
      </c>
      <c r="F10" s="68"/>
      <c r="G10" s="68"/>
      <c r="H10" s="68" t="s">
        <v>51</v>
      </c>
    </row>
    <row r="11" spans="2:8" ht="15" hidden="1" outlineLevel="1">
      <c r="B11" s="74" t="s">
        <v>53</v>
      </c>
      <c r="C11" s="24" t="s">
        <v>56</v>
      </c>
      <c r="D11" s="24" t="s">
        <v>22</v>
      </c>
      <c r="E11" s="71" t="s">
        <v>25</v>
      </c>
      <c r="F11" s="75" t="s">
        <v>25</v>
      </c>
      <c r="G11" s="71"/>
      <c r="H11" s="18"/>
    </row>
    <row r="12" spans="1:8" ht="15" collapsed="1">
      <c r="A12" s="72">
        <v>4</v>
      </c>
      <c r="B12" s="19" t="s">
        <v>57</v>
      </c>
      <c r="C12" s="20"/>
      <c r="D12" s="20"/>
      <c r="E12" s="73" t="s">
        <v>19</v>
      </c>
      <c r="F12" s="21"/>
      <c r="G12" s="21"/>
      <c r="H12" s="21"/>
    </row>
    <row r="13" spans="2:8" ht="15" hidden="1" outlineLevel="1">
      <c r="B13" s="22" t="s">
        <v>146</v>
      </c>
      <c r="C13" s="23" t="s">
        <v>147</v>
      </c>
      <c r="D13" s="23" t="s">
        <v>22</v>
      </c>
      <c r="E13" s="68" t="s">
        <v>128</v>
      </c>
      <c r="F13" s="68"/>
      <c r="G13" s="68"/>
      <c r="H13" s="68"/>
    </row>
    <row r="14" spans="2:8" ht="15" hidden="1" outlineLevel="1">
      <c r="B14" s="22" t="s">
        <v>58</v>
      </c>
      <c r="C14" s="23" t="s">
        <v>59</v>
      </c>
      <c r="D14" s="23" t="s">
        <v>22</v>
      </c>
      <c r="E14" s="68" t="s">
        <v>19</v>
      </c>
      <c r="F14" s="68"/>
      <c r="G14" s="68"/>
      <c r="H14" s="68" t="s">
        <v>51</v>
      </c>
    </row>
    <row r="15" spans="2:8" ht="15" hidden="1" outlineLevel="1">
      <c r="B15" s="74" t="s">
        <v>57</v>
      </c>
      <c r="C15" s="24" t="s">
        <v>60</v>
      </c>
      <c r="D15" s="24" t="s">
        <v>22</v>
      </c>
      <c r="E15" s="71" t="s">
        <v>25</v>
      </c>
      <c r="F15" s="75" t="s">
        <v>25</v>
      </c>
      <c r="G15" s="71"/>
      <c r="H15" s="18"/>
    </row>
    <row r="16" spans="1:8" ht="15" collapsed="1">
      <c r="A16" s="72">
        <v>5</v>
      </c>
      <c r="B16" s="19" t="s">
        <v>61</v>
      </c>
      <c r="C16" s="73"/>
      <c r="D16" s="73"/>
      <c r="E16" s="76" t="s">
        <v>19</v>
      </c>
      <c r="F16" s="21"/>
      <c r="G16" s="21"/>
      <c r="H16" s="21"/>
    </row>
    <row r="17" spans="2:8" ht="15" hidden="1" outlineLevel="1">
      <c r="B17" s="22" t="s">
        <v>148</v>
      </c>
      <c r="C17" s="23" t="s">
        <v>149</v>
      </c>
      <c r="D17" s="23" t="s">
        <v>22</v>
      </c>
      <c r="E17" s="68" t="s">
        <v>128</v>
      </c>
      <c r="F17" s="68"/>
      <c r="G17" s="68"/>
      <c r="H17" s="68"/>
    </row>
    <row r="18" spans="2:8" ht="15" hidden="1" outlineLevel="1">
      <c r="B18" s="22" t="s">
        <v>62</v>
      </c>
      <c r="C18" s="23" t="s">
        <v>63</v>
      </c>
      <c r="D18" s="23" t="s">
        <v>22</v>
      </c>
      <c r="E18" s="68" t="s">
        <v>19</v>
      </c>
      <c r="F18" s="68"/>
      <c r="G18" s="68"/>
      <c r="H18" s="68" t="s">
        <v>64</v>
      </c>
    </row>
    <row r="19" spans="2:8" ht="15" hidden="1" outlineLevel="1">
      <c r="B19" s="74" t="s">
        <v>61</v>
      </c>
      <c r="C19" s="24" t="s">
        <v>65</v>
      </c>
      <c r="D19" s="24" t="s">
        <v>41</v>
      </c>
      <c r="E19" s="71" t="s">
        <v>66</v>
      </c>
      <c r="F19" s="71"/>
      <c r="G19" s="71"/>
      <c r="H19" s="18"/>
    </row>
    <row r="20" spans="1:8" ht="15" collapsed="1">
      <c r="A20" s="72">
        <v>6</v>
      </c>
      <c r="B20" s="19" t="s">
        <v>67</v>
      </c>
      <c r="C20" s="20"/>
      <c r="D20" s="73"/>
      <c r="E20" s="73" t="s">
        <v>128</v>
      </c>
      <c r="F20" s="21"/>
      <c r="G20" s="21"/>
      <c r="H20" s="21"/>
    </row>
    <row r="21" spans="2:8" ht="15" hidden="1" outlineLevel="1">
      <c r="B21" s="106" t="s">
        <v>67</v>
      </c>
      <c r="C21" s="23" t="s">
        <v>164</v>
      </c>
      <c r="D21" s="68" t="s">
        <v>33</v>
      </c>
      <c r="E21" s="68" t="s">
        <v>128</v>
      </c>
      <c r="F21" s="68"/>
      <c r="G21" s="68"/>
      <c r="H21" s="68"/>
    </row>
    <row r="22" spans="2:8" ht="15" hidden="1" outlineLevel="1">
      <c r="B22" s="74" t="s">
        <v>67</v>
      </c>
      <c r="C22" s="24" t="s">
        <v>68</v>
      </c>
      <c r="D22" s="71" t="s">
        <v>33</v>
      </c>
      <c r="E22" s="71" t="s">
        <v>66</v>
      </c>
      <c r="F22" s="71"/>
      <c r="G22" s="71"/>
      <c r="H22" s="71" t="s">
        <v>69</v>
      </c>
    </row>
    <row r="23" spans="1:8" ht="15" collapsed="1">
      <c r="A23" s="72">
        <v>7</v>
      </c>
      <c r="B23" s="19" t="s">
        <v>70</v>
      </c>
      <c r="C23" s="100"/>
      <c r="D23" s="100"/>
      <c r="E23" s="101" t="s">
        <v>128</v>
      </c>
      <c r="F23" s="79"/>
      <c r="G23" s="79"/>
      <c r="H23" s="21"/>
    </row>
    <row r="24" spans="1:8" ht="15" hidden="1" outlineLevel="1">
      <c r="A24" s="80"/>
      <c r="B24" s="74" t="s">
        <v>137</v>
      </c>
      <c r="C24" s="24" t="s">
        <v>127</v>
      </c>
      <c r="D24" s="71" t="s">
        <v>22</v>
      </c>
      <c r="E24" s="71" t="s">
        <v>128</v>
      </c>
      <c r="F24" s="71"/>
      <c r="G24" s="71"/>
      <c r="H24" s="71"/>
    </row>
    <row r="25" spans="1:8" ht="15" collapsed="1">
      <c r="A25" s="72">
        <v>8</v>
      </c>
      <c r="B25" s="19" t="s">
        <v>71</v>
      </c>
      <c r="C25" s="100"/>
      <c r="D25" s="100"/>
      <c r="E25" s="101" t="s">
        <v>128</v>
      </c>
      <c r="F25" s="79"/>
      <c r="G25" s="79"/>
      <c r="H25" s="21"/>
    </row>
    <row r="26" spans="1:8" ht="15" hidden="1" outlineLevel="1">
      <c r="A26" s="86"/>
      <c r="B26" s="106" t="s">
        <v>138</v>
      </c>
      <c r="C26" s="23" t="s">
        <v>168</v>
      </c>
      <c r="D26" s="68" t="s">
        <v>22</v>
      </c>
      <c r="E26" s="68" t="s">
        <v>128</v>
      </c>
      <c r="F26" s="68"/>
      <c r="G26" s="68"/>
      <c r="H26" s="68"/>
    </row>
    <row r="27" spans="1:8" ht="15" hidden="1" outlineLevel="1">
      <c r="A27" s="80"/>
      <c r="B27" s="74" t="s">
        <v>138</v>
      </c>
      <c r="C27" s="24" t="s">
        <v>129</v>
      </c>
      <c r="D27" s="71" t="s">
        <v>22</v>
      </c>
      <c r="E27" s="71" t="s">
        <v>128</v>
      </c>
      <c r="F27" s="71"/>
      <c r="G27" s="71"/>
      <c r="H27" s="71"/>
    </row>
    <row r="28" spans="1:8" ht="15" collapsed="1">
      <c r="A28" s="72">
        <v>9</v>
      </c>
      <c r="B28" s="77" t="s">
        <v>72</v>
      </c>
      <c r="C28" s="78"/>
      <c r="D28" s="78"/>
      <c r="E28" s="78"/>
      <c r="F28" s="79"/>
      <c r="G28" s="79"/>
      <c r="H28" s="21" t="s">
        <v>73</v>
      </c>
    </row>
    <row r="29" spans="1:8" ht="15" hidden="1" outlineLevel="1">
      <c r="A29" s="80"/>
      <c r="B29" s="70"/>
      <c r="C29" s="24"/>
      <c r="D29" s="71"/>
      <c r="E29" s="71"/>
      <c r="F29" s="71"/>
      <c r="G29" s="71"/>
      <c r="H29" s="71"/>
    </row>
    <row r="30" spans="1:8" ht="15" collapsed="1">
      <c r="A30" s="72">
        <v>10</v>
      </c>
      <c r="B30" s="81" t="s">
        <v>74</v>
      </c>
      <c r="C30" s="82"/>
      <c r="D30" s="82"/>
      <c r="E30" s="83" t="s">
        <v>66</v>
      </c>
      <c r="F30" s="25"/>
      <c r="G30" s="25"/>
      <c r="H30" s="25"/>
    </row>
    <row r="31" spans="2:8" ht="15" hidden="1" outlineLevel="1">
      <c r="B31" s="84" t="s">
        <v>74</v>
      </c>
      <c r="C31" s="78" t="s">
        <v>75</v>
      </c>
      <c r="D31" s="78" t="s">
        <v>76</v>
      </c>
      <c r="E31" s="79" t="s">
        <v>66</v>
      </c>
      <c r="F31" s="79"/>
      <c r="G31" s="79"/>
      <c r="H31" s="79" t="s">
        <v>69</v>
      </c>
    </row>
    <row r="32" spans="1:8" ht="15" collapsed="1">
      <c r="A32" s="72">
        <v>11</v>
      </c>
      <c r="B32" s="77" t="s">
        <v>77</v>
      </c>
      <c r="C32" s="78"/>
      <c r="D32" s="78"/>
      <c r="E32" s="78"/>
      <c r="F32" s="79"/>
      <c r="G32" s="79"/>
      <c r="H32" s="21" t="s">
        <v>78</v>
      </c>
    </row>
    <row r="33" spans="1:8" ht="15" hidden="1" outlineLevel="1">
      <c r="A33" s="80"/>
      <c r="B33" s="70"/>
      <c r="C33" s="24"/>
      <c r="D33" s="71"/>
      <c r="E33" s="71"/>
      <c r="F33" s="71"/>
      <c r="G33" s="71"/>
      <c r="H33" s="71"/>
    </row>
    <row r="34" spans="1:8" ht="15" collapsed="1">
      <c r="A34" s="72">
        <v>12</v>
      </c>
      <c r="B34" s="77" t="s">
        <v>79</v>
      </c>
      <c r="C34" s="78"/>
      <c r="D34" s="78"/>
      <c r="E34" s="78"/>
      <c r="F34" s="79"/>
      <c r="G34" s="79"/>
      <c r="H34" s="21" t="s">
        <v>78</v>
      </c>
    </row>
    <row r="35" spans="1:8" ht="15" hidden="1" outlineLevel="1">
      <c r="A35" s="80"/>
      <c r="B35" s="70"/>
      <c r="C35" s="24"/>
      <c r="D35" s="71"/>
      <c r="E35" s="71"/>
      <c r="F35" s="71"/>
      <c r="G35" s="71"/>
      <c r="H35" s="71"/>
    </row>
    <row r="36" spans="1:8" ht="15" collapsed="1">
      <c r="A36" s="72">
        <v>13</v>
      </c>
      <c r="B36" s="19" t="s">
        <v>80</v>
      </c>
      <c r="C36" s="100"/>
      <c r="D36" s="100"/>
      <c r="E36" s="101" t="s">
        <v>128</v>
      </c>
      <c r="F36" s="79"/>
      <c r="G36" s="79"/>
      <c r="H36" s="21"/>
    </row>
    <row r="37" spans="1:8" ht="15" hidden="1" outlineLevel="1">
      <c r="A37" s="86"/>
      <c r="B37" s="106" t="s">
        <v>139</v>
      </c>
      <c r="C37" s="23" t="s">
        <v>170</v>
      </c>
      <c r="D37" s="68" t="s">
        <v>22</v>
      </c>
      <c r="E37" s="68" t="s">
        <v>128</v>
      </c>
      <c r="F37" s="68"/>
      <c r="G37" s="68"/>
      <c r="H37" s="68"/>
    </row>
    <row r="38" spans="1:8" ht="15" hidden="1" outlineLevel="1">
      <c r="A38" s="80"/>
      <c r="B38" s="74" t="s">
        <v>139</v>
      </c>
      <c r="C38" s="24" t="s">
        <v>169</v>
      </c>
      <c r="D38" s="71" t="s">
        <v>22</v>
      </c>
      <c r="E38" s="71" t="s">
        <v>128</v>
      </c>
      <c r="F38" s="71"/>
      <c r="G38" s="71"/>
      <c r="H38" s="71"/>
    </row>
    <row r="39" spans="1:8" ht="15" collapsed="1">
      <c r="A39" s="67">
        <v>14</v>
      </c>
      <c r="B39" s="19" t="s">
        <v>81</v>
      </c>
      <c r="C39" s="20"/>
      <c r="D39" s="20"/>
      <c r="E39" s="73" t="s">
        <v>66</v>
      </c>
      <c r="F39" s="21"/>
      <c r="G39" s="21"/>
      <c r="H39" s="21"/>
    </row>
    <row r="40" spans="2:8" ht="15" hidden="1" outlineLevel="1">
      <c r="B40" s="74" t="s">
        <v>81</v>
      </c>
      <c r="C40" s="24" t="s">
        <v>75</v>
      </c>
      <c r="D40" s="24" t="s">
        <v>76</v>
      </c>
      <c r="E40" s="71" t="s">
        <v>66</v>
      </c>
      <c r="F40" s="71"/>
      <c r="G40" s="71"/>
      <c r="H40" s="71" t="s">
        <v>69</v>
      </c>
    </row>
    <row r="41" spans="1:8" ht="15" collapsed="1">
      <c r="A41" s="72">
        <v>15</v>
      </c>
      <c r="B41" s="19" t="s">
        <v>82</v>
      </c>
      <c r="C41" s="20"/>
      <c r="D41" s="20"/>
      <c r="E41" s="101" t="s">
        <v>128</v>
      </c>
      <c r="F41" s="21"/>
      <c r="G41" s="21"/>
      <c r="H41" s="21"/>
    </row>
    <row r="42" spans="2:8" ht="15" hidden="1" outlineLevel="1">
      <c r="B42" s="22" t="s">
        <v>150</v>
      </c>
      <c r="C42" s="23" t="s">
        <v>151</v>
      </c>
      <c r="D42" s="23" t="s">
        <v>22</v>
      </c>
      <c r="E42" s="68" t="s">
        <v>128</v>
      </c>
      <c r="F42" s="68"/>
      <c r="G42" s="68"/>
      <c r="H42" s="68" t="s">
        <v>165</v>
      </c>
    </row>
    <row r="43" spans="2:8" ht="15" hidden="1" outlineLevel="1">
      <c r="B43" s="106" t="s">
        <v>83</v>
      </c>
      <c r="C43" s="23" t="s">
        <v>84</v>
      </c>
      <c r="D43" s="23" t="s">
        <v>22</v>
      </c>
      <c r="E43" s="68" t="s">
        <v>19</v>
      </c>
      <c r="F43" s="68"/>
      <c r="G43" s="68"/>
      <c r="H43" s="68" t="s">
        <v>51</v>
      </c>
    </row>
    <row r="44" spans="2:8" ht="15" hidden="1" outlineLevel="1">
      <c r="B44" s="106" t="s">
        <v>85</v>
      </c>
      <c r="C44" s="23" t="s">
        <v>75</v>
      </c>
      <c r="D44" s="23" t="s">
        <v>76</v>
      </c>
      <c r="E44" s="68" t="s">
        <v>66</v>
      </c>
      <c r="F44" s="68"/>
      <c r="G44" s="68"/>
      <c r="H44" s="68" t="s">
        <v>86</v>
      </c>
    </row>
    <row r="45" spans="2:8" ht="15" hidden="1" outlineLevel="1">
      <c r="B45" s="74" t="s">
        <v>82</v>
      </c>
      <c r="C45" s="24" t="s">
        <v>87</v>
      </c>
      <c r="D45" s="24" t="s">
        <v>22</v>
      </c>
      <c r="E45" s="71" t="s">
        <v>25</v>
      </c>
      <c r="F45" s="75" t="s">
        <v>25</v>
      </c>
      <c r="G45" s="71"/>
      <c r="H45" s="71" t="s">
        <v>69</v>
      </c>
    </row>
    <row r="46" spans="1:8" ht="15" collapsed="1">
      <c r="A46" s="85">
        <v>17</v>
      </c>
      <c r="B46" s="19" t="s">
        <v>88</v>
      </c>
      <c r="C46" s="20"/>
      <c r="D46" s="20"/>
      <c r="E46" s="20" t="s">
        <v>66</v>
      </c>
      <c r="F46" s="21"/>
      <c r="G46" s="21"/>
      <c r="H46" s="21"/>
    </row>
    <row r="47" spans="1:8" ht="15" hidden="1" outlineLevel="1">
      <c r="A47" s="86"/>
      <c r="B47" s="74" t="s">
        <v>88</v>
      </c>
      <c r="C47" s="24" t="s">
        <v>89</v>
      </c>
      <c r="D47" s="24" t="s">
        <v>90</v>
      </c>
      <c r="E47" s="24" t="s">
        <v>66</v>
      </c>
      <c r="F47" s="71"/>
      <c r="G47" s="71"/>
      <c r="H47" s="71" t="s">
        <v>69</v>
      </c>
    </row>
    <row r="48" spans="1:8" ht="15" collapsed="1">
      <c r="A48" s="85">
        <v>18</v>
      </c>
      <c r="B48" s="19" t="s">
        <v>91</v>
      </c>
      <c r="C48" s="20"/>
      <c r="D48" s="20"/>
      <c r="E48" s="101" t="s">
        <v>128</v>
      </c>
      <c r="F48" s="21"/>
      <c r="G48" s="21"/>
      <c r="H48" s="21"/>
    </row>
    <row r="49" spans="2:8" ht="15" hidden="1" outlineLevel="1">
      <c r="B49" s="22" t="s">
        <v>152</v>
      </c>
      <c r="C49" s="23" t="s">
        <v>153</v>
      </c>
      <c r="D49" s="23" t="s">
        <v>22</v>
      </c>
      <c r="E49" s="68" t="s">
        <v>128</v>
      </c>
      <c r="F49" s="68"/>
      <c r="G49" s="68"/>
      <c r="H49" s="68"/>
    </row>
    <row r="50" spans="2:8" ht="15" hidden="1" outlineLevel="1">
      <c r="B50" s="106" t="s">
        <v>92</v>
      </c>
      <c r="C50" s="23" t="s">
        <v>93</v>
      </c>
      <c r="D50" s="23" t="s">
        <v>22</v>
      </c>
      <c r="E50" s="68" t="s">
        <v>19</v>
      </c>
      <c r="F50" s="68"/>
      <c r="G50" s="68"/>
      <c r="H50" s="68" t="s">
        <v>51</v>
      </c>
    </row>
    <row r="51" spans="1:8" ht="15" hidden="1" outlineLevel="1">
      <c r="A51" s="80"/>
      <c r="B51" s="74" t="s">
        <v>91</v>
      </c>
      <c r="C51" s="24" t="s">
        <v>94</v>
      </c>
      <c r="D51" s="24" t="s">
        <v>22</v>
      </c>
      <c r="E51" s="71" t="s">
        <v>25</v>
      </c>
      <c r="F51" s="75" t="s">
        <v>25</v>
      </c>
      <c r="G51" s="71"/>
      <c r="H51" s="71" t="s">
        <v>69</v>
      </c>
    </row>
    <row r="52" spans="1:8" ht="15" collapsed="1">
      <c r="A52" s="87">
        <v>19</v>
      </c>
      <c r="B52" s="19" t="s">
        <v>95</v>
      </c>
      <c r="C52" s="20"/>
      <c r="D52" s="73"/>
      <c r="E52" s="73" t="s">
        <v>128</v>
      </c>
      <c r="F52" s="21"/>
      <c r="G52" s="21"/>
      <c r="H52" s="21"/>
    </row>
    <row r="53" spans="1:8" ht="15" hidden="1" outlineLevel="1">
      <c r="A53" s="86"/>
      <c r="B53" s="106" t="s">
        <v>95</v>
      </c>
      <c r="C53" s="23" t="s">
        <v>164</v>
      </c>
      <c r="D53" s="68" t="s">
        <v>33</v>
      </c>
      <c r="E53" s="68" t="s">
        <v>128</v>
      </c>
      <c r="F53" s="68"/>
      <c r="G53" s="68"/>
      <c r="H53" s="68"/>
    </row>
    <row r="54" spans="1:8" ht="15" hidden="1" outlineLevel="1">
      <c r="A54" s="80"/>
      <c r="B54" s="74" t="s">
        <v>95</v>
      </c>
      <c r="C54" s="24" t="s">
        <v>68</v>
      </c>
      <c r="D54" s="71" t="s">
        <v>33</v>
      </c>
      <c r="E54" s="71" t="s">
        <v>66</v>
      </c>
      <c r="F54" s="71"/>
      <c r="G54" s="71"/>
      <c r="H54" s="71" t="s">
        <v>69</v>
      </c>
    </row>
    <row r="55" spans="1:8" ht="15" collapsed="1">
      <c r="A55" s="85">
        <v>20</v>
      </c>
      <c r="B55" s="77" t="s">
        <v>96</v>
      </c>
      <c r="C55" s="78"/>
      <c r="D55" s="78"/>
      <c r="E55" s="78"/>
      <c r="F55" s="79"/>
      <c r="G55" s="79"/>
      <c r="H55" s="21" t="s">
        <v>97</v>
      </c>
    </row>
    <row r="56" spans="1:8" ht="15" hidden="1" outlineLevel="1">
      <c r="A56" s="80"/>
      <c r="B56" s="70"/>
      <c r="C56" s="24"/>
      <c r="D56" s="71"/>
      <c r="E56" s="71"/>
      <c r="F56" s="71"/>
      <c r="G56" s="71"/>
      <c r="H56" s="71"/>
    </row>
    <row r="57" spans="1:8" ht="59.25" customHeight="1" collapsed="1">
      <c r="A57" s="85">
        <v>16</v>
      </c>
      <c r="B57" s="88" t="s">
        <v>98</v>
      </c>
      <c r="C57" s="27"/>
      <c r="D57" s="27"/>
      <c r="E57" s="27"/>
      <c r="F57" s="28"/>
      <c r="G57" s="28"/>
      <c r="H57" s="89" t="s">
        <v>99</v>
      </c>
    </row>
    <row r="58" spans="1:8" ht="15" hidden="1" outlineLevel="1">
      <c r="A58" s="80"/>
      <c r="B58" s="70"/>
      <c r="C58" s="24"/>
      <c r="D58" s="71"/>
      <c r="E58" s="71"/>
      <c r="F58" s="71"/>
      <c r="G58" s="71"/>
      <c r="H58" s="71"/>
    </row>
    <row r="59" spans="1:8" ht="15" collapsed="1">
      <c r="A59" s="72">
        <v>21</v>
      </c>
      <c r="B59" s="19" t="s">
        <v>100</v>
      </c>
      <c r="C59" s="20"/>
      <c r="D59" s="20"/>
      <c r="E59" s="101" t="s">
        <v>128</v>
      </c>
      <c r="F59" s="21"/>
      <c r="G59" s="21"/>
      <c r="H59" s="21"/>
    </row>
    <row r="60" spans="1:8" ht="15" hidden="1" outlineLevel="1">
      <c r="A60" s="80"/>
      <c r="B60" s="74" t="s">
        <v>142</v>
      </c>
      <c r="C60" s="24" t="s">
        <v>140</v>
      </c>
      <c r="D60" s="71" t="s">
        <v>22</v>
      </c>
      <c r="E60" s="71" t="s">
        <v>128</v>
      </c>
      <c r="F60" s="71"/>
      <c r="G60" s="71"/>
      <c r="H60" s="71"/>
    </row>
    <row r="61" spans="1:8" ht="15" collapsed="1">
      <c r="A61" s="67">
        <v>22</v>
      </c>
      <c r="B61" s="19" t="s">
        <v>101</v>
      </c>
      <c r="C61" s="20"/>
      <c r="D61" s="20"/>
      <c r="E61" s="101" t="s">
        <v>128</v>
      </c>
      <c r="F61" s="21"/>
      <c r="G61" s="21"/>
      <c r="H61" s="21"/>
    </row>
    <row r="62" spans="1:8" ht="15" hidden="1" outlineLevel="1">
      <c r="A62" s="80"/>
      <c r="B62" s="74" t="s">
        <v>143</v>
      </c>
      <c r="C62" s="24" t="s">
        <v>141</v>
      </c>
      <c r="D62" s="71" t="s">
        <v>22</v>
      </c>
      <c r="E62" s="71" t="s">
        <v>128</v>
      </c>
      <c r="F62" s="71"/>
      <c r="G62" s="71"/>
      <c r="H62" s="71"/>
    </row>
    <row r="63" spans="1:8" ht="15" collapsed="1">
      <c r="A63" s="67">
        <v>23</v>
      </c>
      <c r="B63" s="19" t="s">
        <v>102</v>
      </c>
      <c r="C63" s="20"/>
      <c r="D63" s="20"/>
      <c r="E63" s="101" t="s">
        <v>128</v>
      </c>
      <c r="F63" s="21"/>
      <c r="G63" s="21"/>
      <c r="H63" s="21"/>
    </row>
    <row r="64" spans="2:8" ht="15" hidden="1" outlineLevel="1">
      <c r="B64" s="22" t="s">
        <v>154</v>
      </c>
      <c r="C64" s="23" t="s">
        <v>155</v>
      </c>
      <c r="D64" s="23" t="s">
        <v>22</v>
      </c>
      <c r="E64" s="68" t="s">
        <v>128</v>
      </c>
      <c r="F64" s="68"/>
      <c r="G64" s="68"/>
      <c r="H64" s="68"/>
    </row>
    <row r="65" spans="1:8" ht="30" customHeight="1" hidden="1" outlineLevel="1">
      <c r="A65" s="86"/>
      <c r="B65" s="106" t="s">
        <v>103</v>
      </c>
      <c r="C65" s="23" t="s">
        <v>104</v>
      </c>
      <c r="D65" s="23" t="s">
        <v>22</v>
      </c>
      <c r="E65" s="68" t="s">
        <v>19</v>
      </c>
      <c r="F65" s="68"/>
      <c r="G65" s="68"/>
      <c r="H65" s="90" t="s">
        <v>105</v>
      </c>
    </row>
    <row r="66" spans="1:8" ht="15" hidden="1" outlineLevel="1">
      <c r="A66" s="80"/>
      <c r="B66" s="74" t="s">
        <v>102</v>
      </c>
      <c r="C66" s="24" t="s">
        <v>89</v>
      </c>
      <c r="D66" s="71" t="s">
        <v>90</v>
      </c>
      <c r="E66" s="71" t="s">
        <v>66</v>
      </c>
      <c r="F66" s="71"/>
      <c r="G66" s="71"/>
      <c r="H66" s="71" t="s">
        <v>69</v>
      </c>
    </row>
    <row r="67" spans="2:8" ht="15" collapsed="1">
      <c r="B67" s="26"/>
      <c r="C67" s="27"/>
      <c r="D67" s="27"/>
      <c r="E67" s="27"/>
      <c r="F67" s="28"/>
      <c r="G67" s="28"/>
      <c r="H67" s="28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3" spans="3:5" ht="15">
      <c r="C83" s="30"/>
      <c r="D83" s="30"/>
      <c r="E83" s="30"/>
    </row>
    <row r="84" spans="3:5" ht="15">
      <c r="C84" s="30"/>
      <c r="D84" s="30"/>
      <c r="E84" s="30"/>
    </row>
    <row r="85" spans="3:5" ht="15">
      <c r="C85" s="30"/>
      <c r="D85" s="30"/>
      <c r="E85" s="30"/>
    </row>
    <row r="86" spans="3:5" ht="15">
      <c r="C86" s="30"/>
      <c r="D86" s="30"/>
      <c r="E86" s="30"/>
    </row>
    <row r="87" ht="15"/>
    <row r="96" ht="15"/>
    <row r="97" ht="15"/>
    <row r="98" ht="15"/>
    <row r="99" ht="15"/>
    <row r="100" ht="15"/>
  </sheetData>
  <sheetProtection/>
  <printOptions/>
  <pageMargins left="0.25" right="0.25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35.7109375" style="29" customWidth="1"/>
    <col min="2" max="2" width="18.7109375" style="0" customWidth="1"/>
    <col min="3" max="6" width="11.7109375" style="0" customWidth="1"/>
    <col min="7" max="7" width="29.7109375" style="0" customWidth="1"/>
  </cols>
  <sheetData>
    <row r="1" spans="1:7" ht="15.75">
      <c r="A1" s="14" t="s">
        <v>8</v>
      </c>
      <c r="B1" s="14" t="s">
        <v>10</v>
      </c>
      <c r="C1" s="14" t="s">
        <v>11</v>
      </c>
      <c r="D1" s="15" t="s">
        <v>12</v>
      </c>
      <c r="E1" s="16" t="s">
        <v>13</v>
      </c>
      <c r="F1" s="17" t="s">
        <v>14</v>
      </c>
      <c r="G1" s="14" t="s">
        <v>15</v>
      </c>
    </row>
    <row r="2" spans="1:7" ht="21" customHeight="1">
      <c r="A2" s="91" t="s">
        <v>106</v>
      </c>
      <c r="B2" s="92"/>
      <c r="C2" s="93"/>
      <c r="D2" s="93"/>
      <c r="E2" s="93"/>
      <c r="F2" s="93"/>
      <c r="G2" s="93"/>
    </row>
    <row r="3" spans="1:7" ht="15" outlineLevel="1">
      <c r="A3" s="94" t="s">
        <v>107</v>
      </c>
      <c r="B3" s="95"/>
      <c r="C3" s="95"/>
      <c r="D3" s="95"/>
      <c r="E3" s="96"/>
      <c r="F3" s="96"/>
      <c r="G3" s="96"/>
    </row>
    <row r="4" spans="1:7" ht="15" outlineLevel="1">
      <c r="A4" s="94" t="s">
        <v>108</v>
      </c>
      <c r="B4" s="95"/>
      <c r="C4" s="95"/>
      <c r="D4" s="95"/>
      <c r="E4" s="96"/>
      <c r="F4" s="96"/>
      <c r="G4" s="96"/>
    </row>
    <row r="5" spans="1:7" ht="15" outlineLevel="1">
      <c r="A5" s="97" t="s">
        <v>109</v>
      </c>
      <c r="B5" s="98" t="s">
        <v>75</v>
      </c>
      <c r="C5" s="98" t="s">
        <v>76</v>
      </c>
      <c r="D5" s="99" t="s">
        <v>66</v>
      </c>
      <c r="E5" s="96"/>
      <c r="F5" s="96"/>
      <c r="G5" s="96"/>
    </row>
    <row r="6" spans="1:7" ht="15" outlineLevel="1">
      <c r="A6" s="94" t="s">
        <v>110</v>
      </c>
      <c r="B6" s="95"/>
      <c r="C6" s="95"/>
      <c r="D6" s="95"/>
      <c r="E6" s="96"/>
      <c r="F6" s="96"/>
      <c r="G6" s="96"/>
    </row>
    <row r="7" spans="1:7" ht="15" outlineLevel="1">
      <c r="A7" s="94" t="s">
        <v>111</v>
      </c>
      <c r="B7" s="95"/>
      <c r="C7" s="95"/>
      <c r="D7" s="95"/>
      <c r="E7" s="96"/>
      <c r="F7" s="96"/>
      <c r="G7" s="96"/>
    </row>
    <row r="8" spans="1:7" ht="15" outlineLevel="1">
      <c r="A8" s="94" t="s">
        <v>112</v>
      </c>
      <c r="B8" s="95"/>
      <c r="C8" s="95"/>
      <c r="D8" s="95"/>
      <c r="E8" s="96"/>
      <c r="F8" s="96"/>
      <c r="G8" s="96"/>
    </row>
    <row r="9" spans="1:7" ht="15" outlineLevel="1">
      <c r="A9" s="97" t="s">
        <v>113</v>
      </c>
      <c r="B9" s="98" t="s">
        <v>75</v>
      </c>
      <c r="C9" s="98" t="s">
        <v>76</v>
      </c>
      <c r="D9" s="99" t="s">
        <v>66</v>
      </c>
      <c r="E9" s="96"/>
      <c r="F9" s="96"/>
      <c r="G9" s="96"/>
    </row>
    <row r="10" spans="1:7" ht="15" outlineLevel="1">
      <c r="A10" s="97" t="s">
        <v>114</v>
      </c>
      <c r="B10" s="98" t="s">
        <v>75</v>
      </c>
      <c r="C10" s="98" t="s">
        <v>76</v>
      </c>
      <c r="D10" s="99" t="s">
        <v>66</v>
      </c>
      <c r="E10" s="96"/>
      <c r="F10" s="96"/>
      <c r="G10" s="96"/>
    </row>
    <row r="11" spans="1:7" ht="15" outlineLevel="1">
      <c r="A11" s="94" t="s">
        <v>115</v>
      </c>
      <c r="B11" s="95"/>
      <c r="C11" s="95"/>
      <c r="D11" s="95"/>
      <c r="E11" s="96"/>
      <c r="F11" s="96"/>
      <c r="G11" s="96"/>
    </row>
    <row r="12" spans="1:7" ht="15" outlineLevel="1">
      <c r="A12" s="97" t="s">
        <v>116</v>
      </c>
      <c r="B12" s="98" t="s">
        <v>75</v>
      </c>
      <c r="C12" s="98" t="s">
        <v>76</v>
      </c>
      <c r="D12" s="99" t="s">
        <v>66</v>
      </c>
      <c r="E12" s="96"/>
      <c r="F12" s="96"/>
      <c r="G12" s="96"/>
    </row>
    <row r="13" spans="1:7" ht="21" customHeight="1">
      <c r="A13" s="91" t="s">
        <v>117</v>
      </c>
      <c r="B13" s="92"/>
      <c r="C13" s="93"/>
      <c r="D13" s="93"/>
      <c r="E13" s="93"/>
      <c r="F13" s="93"/>
      <c r="G13" s="93"/>
    </row>
    <row r="14" spans="1:7" ht="15" outlineLevel="1">
      <c r="A14" s="97" t="s">
        <v>118</v>
      </c>
      <c r="B14" s="98" t="s">
        <v>133</v>
      </c>
      <c r="C14" s="99" t="s">
        <v>33</v>
      </c>
      <c r="D14" s="99" t="s">
        <v>128</v>
      </c>
      <c r="E14" s="105"/>
      <c r="F14" s="96"/>
      <c r="G14" s="96" t="s">
        <v>131</v>
      </c>
    </row>
    <row r="15" spans="1:7" ht="15" outlineLevel="1">
      <c r="A15" s="97" t="s">
        <v>119</v>
      </c>
      <c r="B15" s="98" t="s">
        <v>133</v>
      </c>
      <c r="C15" s="99" t="s">
        <v>33</v>
      </c>
      <c r="D15" s="99" t="s">
        <v>128</v>
      </c>
      <c r="E15" s="105"/>
      <c r="F15" s="96"/>
      <c r="G15" s="96" t="s">
        <v>131</v>
      </c>
    </row>
    <row r="16" spans="1:7" ht="15" outlineLevel="1">
      <c r="A16" s="97" t="s">
        <v>120</v>
      </c>
      <c r="B16" s="98" t="s">
        <v>133</v>
      </c>
      <c r="C16" s="99" t="s">
        <v>33</v>
      </c>
      <c r="D16" s="99" t="s">
        <v>128</v>
      </c>
      <c r="E16" s="105"/>
      <c r="F16" s="96"/>
      <c r="G16" s="96" t="s">
        <v>131</v>
      </c>
    </row>
    <row r="17" spans="1:7" ht="15" outlineLevel="1">
      <c r="A17" s="97" t="s">
        <v>121</v>
      </c>
      <c r="B17" s="98" t="s">
        <v>133</v>
      </c>
      <c r="C17" s="99" t="s">
        <v>33</v>
      </c>
      <c r="D17" s="99" t="s">
        <v>128</v>
      </c>
      <c r="E17" s="105"/>
      <c r="F17" s="96"/>
      <c r="G17" s="96" t="s">
        <v>131</v>
      </c>
    </row>
    <row r="18" spans="1:7" ht="15" outlineLevel="1">
      <c r="A18" s="97" t="s">
        <v>122</v>
      </c>
      <c r="B18" s="98" t="s">
        <v>133</v>
      </c>
      <c r="C18" s="99" t="s">
        <v>33</v>
      </c>
      <c r="D18" s="99" t="s">
        <v>128</v>
      </c>
      <c r="E18" s="105"/>
      <c r="F18" s="96"/>
      <c r="G18" s="96" t="s">
        <v>131</v>
      </c>
    </row>
    <row r="19" spans="1:7" ht="15" outlineLevel="1">
      <c r="A19" s="97" t="s">
        <v>123</v>
      </c>
      <c r="B19" s="98" t="s">
        <v>133</v>
      </c>
      <c r="C19" s="99" t="s">
        <v>33</v>
      </c>
      <c r="D19" s="99" t="s">
        <v>128</v>
      </c>
      <c r="E19" s="105"/>
      <c r="F19" s="96"/>
      <c r="G19" s="96" t="s">
        <v>131</v>
      </c>
    </row>
    <row r="20" spans="1:7" ht="15" outlineLevel="1">
      <c r="A20" s="97" t="s">
        <v>124</v>
      </c>
      <c r="B20" s="98" t="s">
        <v>133</v>
      </c>
      <c r="C20" s="99" t="s">
        <v>33</v>
      </c>
      <c r="D20" s="99" t="s">
        <v>128</v>
      </c>
      <c r="E20" s="105"/>
      <c r="F20" s="96"/>
      <c r="G20" s="96" t="s">
        <v>131</v>
      </c>
    </row>
    <row r="21" spans="1:7" ht="15" outlineLevel="1">
      <c r="A21" s="97" t="s">
        <v>125</v>
      </c>
      <c r="B21" s="98" t="s">
        <v>133</v>
      </c>
      <c r="C21" s="99" t="s">
        <v>33</v>
      </c>
      <c r="D21" s="99" t="s">
        <v>128</v>
      </c>
      <c r="E21" s="105"/>
      <c r="F21" s="96"/>
      <c r="G21" s="96" t="s">
        <v>131</v>
      </c>
    </row>
    <row r="22" spans="1:7" ht="15" outlineLevel="1">
      <c r="A22" s="97" t="s">
        <v>126</v>
      </c>
      <c r="B22" s="98" t="s">
        <v>133</v>
      </c>
      <c r="C22" s="99" t="s">
        <v>33</v>
      </c>
      <c r="D22" s="99" t="s">
        <v>128</v>
      </c>
      <c r="E22" s="105"/>
      <c r="F22" s="96"/>
      <c r="G22" s="96" t="s">
        <v>131</v>
      </c>
    </row>
    <row r="23" spans="1:7" ht="15">
      <c r="A23" s="26"/>
      <c r="B23" s="27"/>
      <c r="C23" s="27"/>
      <c r="D23" s="27"/>
      <c r="E23" s="28"/>
      <c r="F23" s="28"/>
      <c r="G23" s="28"/>
    </row>
    <row r="24" spans="2:4" ht="15">
      <c r="B24" s="30"/>
      <c r="C24" s="30"/>
      <c r="D24" s="30"/>
    </row>
    <row r="25" spans="2:4" ht="15">
      <c r="B25" s="30"/>
      <c r="C25" s="30"/>
      <c r="D25" s="30"/>
    </row>
    <row r="26" spans="2:4" ht="15">
      <c r="B26" s="30"/>
      <c r="C26" s="30"/>
      <c r="D26" s="30"/>
    </row>
    <row r="27" spans="2:4" ht="15">
      <c r="B27" s="30"/>
      <c r="C27" s="30"/>
      <c r="D27" s="30"/>
    </row>
    <row r="28" spans="2:4" ht="15">
      <c r="B28" s="30"/>
      <c r="C28" s="30"/>
      <c r="D28" s="30"/>
    </row>
    <row r="29" spans="2:4" ht="15">
      <c r="B29" s="30"/>
      <c r="C29" s="30"/>
      <c r="D29" s="30"/>
    </row>
    <row r="30" spans="2:4" ht="15">
      <c r="B30" s="30"/>
      <c r="C30" s="30"/>
      <c r="D30" s="30"/>
    </row>
    <row r="31" spans="2:4" ht="15">
      <c r="B31" s="30"/>
      <c r="C31" s="30"/>
      <c r="D31" s="30"/>
    </row>
    <row r="32" spans="2:4" ht="15">
      <c r="B32" s="30"/>
      <c r="C32" s="30"/>
      <c r="D32" s="30"/>
    </row>
    <row r="33" spans="2:4" ht="15">
      <c r="B33" s="30"/>
      <c r="C33" s="30"/>
      <c r="D33" s="30"/>
    </row>
    <row r="34" spans="2:4" ht="15">
      <c r="B34" s="30"/>
      <c r="C34" s="30"/>
      <c r="D34" s="30"/>
    </row>
    <row r="35" spans="2:4" ht="15">
      <c r="B35" s="30"/>
      <c r="C35" s="30"/>
      <c r="D35" s="30"/>
    </row>
    <row r="36" spans="2:4" ht="15">
      <c r="B36" s="30"/>
      <c r="C36" s="30"/>
      <c r="D36" s="30"/>
    </row>
    <row r="37" spans="2:4" ht="15">
      <c r="B37" s="30"/>
      <c r="C37" s="30"/>
      <c r="D37" s="30"/>
    </row>
    <row r="38" spans="2:4" ht="15">
      <c r="B38" s="30"/>
      <c r="C38" s="30"/>
      <c r="D38" s="30"/>
    </row>
    <row r="39" spans="2:4" ht="15">
      <c r="B39" s="30"/>
      <c r="C39" s="30"/>
      <c r="D39" s="30"/>
    </row>
    <row r="40" spans="2:4" ht="15">
      <c r="B40" s="30"/>
      <c r="C40" s="30"/>
      <c r="D40" s="30"/>
    </row>
    <row r="41" spans="2:4" ht="15">
      <c r="B41" s="30"/>
      <c r="C41" s="30"/>
      <c r="D41" s="30"/>
    </row>
    <row r="42" spans="2:4" ht="15">
      <c r="B42" s="30"/>
      <c r="C42" s="30"/>
      <c r="D42" s="30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InterDigital Communications,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IDCC-R01</dc:creator>
  <cp:keywords/>
  <dc:description/>
  <cp:lastModifiedBy>IDCC-R02</cp:lastModifiedBy>
  <cp:lastPrinted>2014-09-22T07:04:15Z</cp:lastPrinted>
  <dcterms:created xsi:type="dcterms:W3CDTF">2014-09-17T00:38:40Z</dcterms:created>
  <dcterms:modified xsi:type="dcterms:W3CDTF">2014-09-24T23:48:56Z</dcterms:modified>
  <cp:category/>
  <cp:version/>
  <cp:contentType/>
  <cp:contentStatus/>
</cp:coreProperties>
</file>