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jaeseungsong/Downloads/"/>
    </mc:Choice>
  </mc:AlternateContent>
  <xr:revisionPtr revIDLastSave="0" documentId="13_ncr:1_{974EC229-90DB-0948-9A5E-A12B4F1EFB3A}" xr6:coauthVersionLast="47" xr6:coauthVersionMax="47" xr10:uidLastSave="{00000000-0000-0000-0000-000000000000}"/>
  <bookViews>
    <workbookView xWindow="0" yWindow="500" windowWidth="28800" windowHeight="16380" xr2:uid="{00000000-000D-0000-FFFF-FFFF00000000}"/>
  </bookViews>
  <sheets>
    <sheet name="Sheet1" sheetId="1" r:id="rId1"/>
    <sheet name="TTCN" sheetId="2" r:id="rId2"/>
  </sheets>
  <definedNames>
    <definedName name="Z_4CE62CBB_BB52_4C1E_ACCB_3CAED35D9A85_.wvu.FilterData" localSheetId="0" hidden="1">Sheet1!#REF!</definedName>
  </definedNames>
  <calcPr calcId="191029"/>
  <customWorkbookViews>
    <customWorkbookView name="필터 1" guid="{4CE62CBB-BB52-4C1E-ACCB-3CAED35D9A85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mZxZkQxoftpxSUcVO1BFVkQ6GiVeMJpT0Jm2EmSZU2g="/>
    </ext>
  </extLst>
</workbook>
</file>

<file path=xl/sharedStrings.xml><?xml version="1.0" encoding="utf-8"?>
<sst xmlns="http://schemas.openxmlformats.org/spreadsheetml/2006/main" count="2137" uniqueCount="1183">
  <si>
    <t>Function</t>
  </si>
  <si>
    <t>Feature set</t>
  </si>
  <si>
    <t>Feature ID</t>
  </si>
  <si>
    <t>Description</t>
  </si>
  <si>
    <t>Mapped Test Purposes</t>
  </si>
  <si>
    <t>Remarks</t>
  </si>
  <si>
    <t>GEN</t>
  </si>
  <si>
    <t>CE/GEN/00001</t>
  </si>
  <si>
    <t>CE/GEN/00001/00001</t>
  </si>
  <si>
    <t>Support Unstructured resource identifier</t>
  </si>
  <si>
    <t>TP/oneM2M/CSE/GEN/CRE/001_CSR</t>
  </si>
  <si>
    <t>To be tested</t>
  </si>
  <si>
    <t>TP/oneM2M/CSE/GEN/CRE/001_SPR</t>
  </si>
  <si>
    <t>TP/oneM2M/CSE/GEN/CRE/001_ABS</t>
  </si>
  <si>
    <t>TP/oneM2M/CSE/GEN/UPD/001_CSR</t>
  </si>
  <si>
    <t>TP/oneM2M/CSE/GEN/UPD/001_SPR</t>
  </si>
  <si>
    <t>TP/oneM2M/CSE/GEN/UPD/001_ABS</t>
  </si>
  <si>
    <t>TP/oneM2M/CSE/GEN/RET/001_CSR</t>
  </si>
  <si>
    <t>TP/oneM2M/CSE/GEN/RET/001_SPR</t>
  </si>
  <si>
    <t>TP/oneM2M/CSE/GEN/RET/001_ABS</t>
  </si>
  <si>
    <t>TP/oneM2M/CSE/GEN/DEL/001_CSR</t>
  </si>
  <si>
    <t>TP/oneM2M/CSE/GEN/DEL/001_SPR</t>
  </si>
  <si>
    <t xml:space="preserve">TP/oneM2M/CSE/GEN/DEL/001_ABS </t>
  </si>
  <si>
    <t>CE/GEN/00001/00002</t>
  </si>
  <si>
    <t>Support Structured resource identifier</t>
  </si>
  <si>
    <t>TP/oneM2M/CSE/GEN/CRE/002_CSR</t>
  </si>
  <si>
    <t>PASSED</t>
  </si>
  <si>
    <t>TP/oneM2M/CSE/GEN/CRE/002_SPR</t>
  </si>
  <si>
    <t>TP/oneM2M/CSE/GEN/CRE/002_ABS</t>
  </si>
  <si>
    <t>TP/oneM2M/CSE/GEN/UPD/002_CSR</t>
  </si>
  <si>
    <t>To be implemented</t>
  </si>
  <si>
    <t>TP/oneM2M/CSE/GEN/UPD/002_SPR</t>
  </si>
  <si>
    <t>Need Discussion</t>
  </si>
  <si>
    <t>TP/oneM2M/CSE/GEN/UPD/002_ABS</t>
  </si>
  <si>
    <t>No support plan</t>
  </si>
  <si>
    <t>TP/oneM2M/CSE/GEN/RET/002_CSR</t>
  </si>
  <si>
    <t>TP/oneM2M/CSE/GEN/RET/002_SPR</t>
  </si>
  <si>
    <t>TP/oneM2M/CSE/GEN/RET/002_ABS</t>
  </si>
  <si>
    <t>TP/oneM2M/CSE/GEN/DEL/002_CSR</t>
  </si>
  <si>
    <t>TP/oneM2M/CSE/GEN/DEL/002_SPR</t>
  </si>
  <si>
    <t>TP/oneM2M/CSE/GEN/DEL/002_ABS</t>
  </si>
  <si>
    <t>TP/oneM2M/CSE/GEN/CRE/003_CSR</t>
  </si>
  <si>
    <t>TP/oneM2M/CSE/GEN/CRE/003_SPR</t>
  </si>
  <si>
    <t>TP/oneM2M/CSE/GEN/CRE/003_ABS</t>
  </si>
  <si>
    <t>TP/oneM2M/CSE/GEN/UPD/003_CSR</t>
  </si>
  <si>
    <t>TP/oneM2M/CSE/GEN/UPD/003_SPR</t>
  </si>
  <si>
    <t>TP/oneM2M/CSE/GEN/UPD/003_ABS</t>
  </si>
  <si>
    <t>TP/oneM2M/CSE/GEN/RET/003_CSR</t>
  </si>
  <si>
    <t>TP/oneM2M/CSE/GEN/RET/003_SPR</t>
  </si>
  <si>
    <t>TP/oneM2M/CSE/GEN/RET/003_ABS</t>
  </si>
  <si>
    <t>TP/oneM2M/CSE/GEN/DEL/003_CSR</t>
  </si>
  <si>
    <t>TP/oneM2M/CSE/GEN/DEL/003_SPR</t>
  </si>
  <si>
    <t>TP/oneM2M/CSE/GEN/DEL/003_ABS</t>
  </si>
  <si>
    <t>TP/oneM2M/CSE/GEN/CRE/004_SPR</t>
  </si>
  <si>
    <t>TP/oneM2M/CSE/GEN/CRE/004_ABS</t>
  </si>
  <si>
    <t>TP/oneM2M/CSE/GEN/UPD/004_CSR</t>
  </si>
  <si>
    <t>TP/oneM2M/CSE/GEN/UPD/004_SPR</t>
  </si>
  <si>
    <t>TP/oneM2M/CSE/GEN/UPD/004_ABS</t>
  </si>
  <si>
    <t>TP/oneM2M/CSE/GEN/RET/004_CSR</t>
  </si>
  <si>
    <t>TP/oneM2M/CSE/GEN/RET/004_SPR</t>
  </si>
  <si>
    <t>TP/oneM2M/CSE/GEN/RET/004_ABS</t>
  </si>
  <si>
    <t>TP/oneM2M/CSE/GEN/DEL/004_CSR</t>
  </si>
  <si>
    <t>TP/oneM2M/CSE/GEN/DEL/004_SPR</t>
  </si>
  <si>
    <t>TP/oneM2M/CSE/GEN/DEL/004_ABS</t>
  </si>
  <si>
    <t>CE/GEN/00002</t>
  </si>
  <si>
    <t>CE/GEN/00002/00001</t>
  </si>
  <si>
    <t>Support blocking request</t>
  </si>
  <si>
    <t>TP/oneM2M/CSE/RT/BR/001_XXX</t>
  </si>
  <si>
    <t>Response Type attribute not supported</t>
  </si>
  <si>
    <t>CE/GEN/00002/00002</t>
  </si>
  <si>
    <r>
      <rPr>
        <sz val="11"/>
        <color rgb="FF000000"/>
        <rFont val="Arial"/>
        <family val="2"/>
      </rPr>
      <t xml:space="preserve">Support </t>
    </r>
    <r>
      <rPr>
        <sz val="12"/>
        <color rgb="FF000000"/>
        <rFont val="Arial"/>
        <family val="2"/>
      </rPr>
      <t>Result Content</t>
    </r>
    <r>
      <rPr>
        <sz val="12"/>
        <color rgb="FF9C5700"/>
        <rFont val="Arial"/>
        <family val="2"/>
      </rPr>
      <t xml:space="preserve"> values of “attributes”, “hierarchical address”, “hierarchical address and attributes”, “nothing”</t>
    </r>
  </si>
  <si>
    <t>TP/oneM2M/CSE/DMR/CRE/015_XXX</t>
  </si>
  <si>
    <t>Release 3 doesn't support this test cases</t>
  </si>
  <si>
    <t>TP/oneM2M/CSE/DMR/CRE/016_XXX</t>
  </si>
  <si>
    <t>GEN002/002 Not in MN profile</t>
  </si>
  <si>
    <t>TP/oneM2M/CSE/DMR/CRE/017_XXX</t>
  </si>
  <si>
    <t>TP/oneM2M/CSE/DMR/CRE/018_XXX</t>
  </si>
  <si>
    <t>TP/oneM2M/CSE/DMR/CRE/019_XXX</t>
  </si>
  <si>
    <t>TP/oneM2M/CSE/DMR/CRE/020_XXX</t>
  </si>
  <si>
    <t>TP/oneM2M/CSE/DMR/RET/020_XXX</t>
  </si>
  <si>
    <t>TP/oneM2M/CSE/DMR/RET/021_XXX</t>
  </si>
  <si>
    <t>TP/oneM2M/CSE/DMR/RET/022_XXX</t>
  </si>
  <si>
    <t>TP/oneM2M/CSE/DMR/RET/023_XXX</t>
  </si>
  <si>
    <t>TP/oneM2M/CSE/DMR/RET/024_XXX</t>
  </si>
  <si>
    <t>TP/oneM2M/CSE/DMR/RET/025_XXX</t>
  </si>
  <si>
    <t>TP/oneM2M/CSE/DMR/UPD/019_XXX</t>
  </si>
  <si>
    <t>TP/oneM2M/CSE/DMR/UPD/020_XXX</t>
  </si>
  <si>
    <t>TP/oneM2M/CSE/DMR/UPD/021_XXX</t>
  </si>
  <si>
    <t>TP/oneM2M/CSE/DMR/UPD/022_XXX</t>
  </si>
  <si>
    <t>TP/oneM2M/CSE/DMR/DEL/011_XXX</t>
  </si>
  <si>
    <t>TP/oneM2M/CSE/DMR/DEL/012_XXX</t>
  </si>
  <si>
    <t>TP/oneM2M/CSE/DMR/DEL/013_XXX</t>
  </si>
  <si>
    <t>CE/GEN/00002/00016</t>
  </si>
  <si>
    <r>
      <rPr>
        <sz val="11"/>
        <color rgb="FF000000"/>
        <rFont val="Arial"/>
        <family val="2"/>
      </rPr>
      <t xml:space="preserve">Support </t>
    </r>
    <r>
      <rPr>
        <sz val="12"/>
        <color rgb="FF000000"/>
        <rFont val="Arial"/>
        <family val="2"/>
      </rPr>
      <t>Result Content</t>
    </r>
    <r>
      <rPr>
        <sz val="12"/>
        <color rgb="FF9C5700"/>
        <rFont val="Arial"/>
        <family val="2"/>
      </rPr>
      <t xml:space="preserve"> values of “modified attributes”</t>
    </r>
  </si>
  <si>
    <t>No tests</t>
  </si>
  <si>
    <t>CE/GEN/00002/00004</t>
  </si>
  <si>
    <t>Support non-blocking synchronous request handling</t>
  </si>
  <si>
    <t>No support</t>
  </si>
  <si>
    <t>CE/GEN/00002/00005</t>
  </si>
  <si>
    <t>Support non-blocking asynchronous request handling</t>
  </si>
  <si>
    <t>CE/GEN/00002/00006</t>
  </si>
  <si>
    <t>Support for transit CSE forwarding of requests and responses</t>
  </si>
  <si>
    <t>REG</t>
  </si>
  <si>
    <t>CE/REG/00001</t>
  </si>
  <si>
    <t>CE/REG/00001/00001</t>
  </si>
  <si>
    <t>Support &lt;CSEBase&gt; resource.</t>
  </si>
  <si>
    <t>TP/oneM2M/CSE/REG/CRE/021</t>
  </si>
  <si>
    <t>TP/oneM2M/CSE/REG/RET/001</t>
  </si>
  <si>
    <t>TP/oneM2M/CSE/REG/RET/008</t>
  </si>
  <si>
    <t>TP/oneM2M/CSE/REG/UPD/001</t>
  </si>
  <si>
    <t>TP/oneM2M/CSE/REG/DEL/001</t>
  </si>
  <si>
    <t>CE/REG/00001/00002</t>
  </si>
  <si>
    <t xml:space="preserve">Support the cseType attribute of &lt;CSEBase&gt; </t>
  </si>
  <si>
    <t>TP/oneM2M/CSE/REG/RET/002_CST</t>
  </si>
  <si>
    <t>TP/oneM2M/CSE/REG/RET/005</t>
  </si>
  <si>
    <t>CE/REG/00001/00003</t>
  </si>
  <si>
    <r>
      <rPr>
        <strike/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>nodeLink</t>
    </r>
    <r>
      <rPr>
        <sz val="12"/>
        <color rgb="FF9C5700"/>
        <rFont val="Arial"/>
        <family val="2"/>
      </rPr>
      <t xml:space="preserve"> attribute of &lt;CSEBase&gt;</t>
    </r>
  </si>
  <si>
    <t>TP/oneM2M/CSE/REG/RET/002_NL</t>
  </si>
  <si>
    <t>tinyIoT doesn't support device management (especially &lt;mgmtObj&gt;</t>
  </si>
  <si>
    <t>CE/REG/00002</t>
  </si>
  <si>
    <t>CE/REG/00002/00001</t>
  </si>
  <si>
    <t>Support &lt;AE&gt; resource</t>
  </si>
  <si>
    <t>TP/oneM2M/CSE/REG/CRE/016</t>
  </si>
  <si>
    <t>TP/oneM2M/CSE/REG/CRE/017_API</t>
  </si>
  <si>
    <t>TP/oneM2M/CSE/REG/CRE/017_RR</t>
  </si>
  <si>
    <t>TP/oneM2M/CSE/REG/RET/003</t>
  </si>
  <si>
    <t>TP/oneM2M/CSE/REG/DEL/003</t>
  </si>
  <si>
    <t>TP/oneM2M/CSE/DMR/RET/013_AE</t>
  </si>
  <si>
    <t>TP/oneM2M/CSE/DMR/UPD/016_AE/ET</t>
  </si>
  <si>
    <t>TP/oneM2M/CSE/DMR/UPD/016_AE/RR</t>
  </si>
  <si>
    <t>CE/REG/00002/00002</t>
  </si>
  <si>
    <t>AE registration/de-registration without a pre-assigned AE-ID in the registration request and where the AE-ID Stem is configured with ‘C’.</t>
  </si>
  <si>
    <t>TP/oneM2M/CSE/REG/CRE/004</t>
  </si>
  <si>
    <t>TP/oneM2M/CSE/REG/CRE/011</t>
  </si>
  <si>
    <t>TP/oneM2M/CSE/REG/CRE/022</t>
  </si>
  <si>
    <t>TP/oneM2M/CSE/REG/CRE/023</t>
  </si>
  <si>
    <t>CE/REG/00002/00003</t>
  </si>
  <si>
    <t>AE registration/de-registration without a pre-assigned AE-ID in the registration request and where the AE-ID Stem is configured with ‘S’.</t>
  </si>
  <si>
    <t>TP/oneM2M/CSE/REG/CRE/020</t>
  </si>
  <si>
    <t>CE/REG/00002/00004</t>
  </si>
  <si>
    <t>AE registration/de-registration without a pre-assigned AE-ID in the registration request and where no AE-ID Stem is included.</t>
  </si>
  <si>
    <t>TP/oneM2M/CSE/REG/CRE/032</t>
  </si>
  <si>
    <t>pre-assigned AE-ID not implemented yet</t>
  </si>
  <si>
    <t>CE/REG/00002/00005</t>
  </si>
  <si>
    <t>AE registration/de-registration without a pre-assigned AE-ID in the registration request and where the AE-ID Stem is configured with ‘S’ and where announcement to an IN-CSE is needed to get an AE-ID assigned</t>
  </si>
  <si>
    <t>TP/oneM2M/CSE/REG/CRE/005</t>
  </si>
  <si>
    <t xml:space="preserve">S' AE-ID-STEM </t>
  </si>
  <si>
    <t>TP/oneM2M/CSE/REG/CRE/006</t>
  </si>
  <si>
    <t>TP/oneM2M/CSE/REG/CRE/007</t>
  </si>
  <si>
    <t>TP/oneM2M/CSE/REG/CRE/031</t>
  </si>
  <si>
    <t>TP/oneM2M/CSE/REG/DEL/005</t>
  </si>
  <si>
    <t>TP/oneM2M/CSE/REG/DEL/006</t>
  </si>
  <si>
    <t>TP/oneM2M/CSE/REG/DEL/007</t>
  </si>
  <si>
    <t>CE/REG/00002/00007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</si>
  <si>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applicationName </t>
    </r>
    <r>
      <rPr>
        <sz val="12"/>
        <color rgb="FF9C5700"/>
        <rFont val="Arial"/>
        <family val="2"/>
      </rPr>
      <t>attribute of &lt;AE&gt; resource</t>
    </r>
  </si>
  <si>
    <t>TP/oneM2M/CSE/REG/CRE/012_AE/APN</t>
  </si>
  <si>
    <t>TP/oneM2M/CSE/REG/RET/004_APN</t>
  </si>
  <si>
    <t>TP/oneM2M/CSE/DMR/UPD/015_AE/APN</t>
  </si>
  <si>
    <t>CE/REG/00002/00008</t>
  </si>
  <si>
    <t>Support the pointOfAccess attribute of &lt;AE&gt; resource</t>
  </si>
  <si>
    <t>TP/oneM2M/CSE/REG/CRE/012_AE/POA</t>
  </si>
  <si>
    <t>TP/oneM2M/CSE/REG/RET/004_POA</t>
  </si>
  <si>
    <t>TP/oneM2M/CSE/DMR/UPD/015_AE/POA</t>
  </si>
  <si>
    <t>CE/REG/00002/00009</t>
  </si>
  <si>
    <t>AE registration with pre-assigned AE-ID</t>
  </si>
  <si>
    <t>TP/oneM2M/CSE/REG/CRE/001_CAE</t>
  </si>
  <si>
    <t>TP/oneM2M/CSE/REG/CRE/001_SAE</t>
  </si>
  <si>
    <t>S-AE-ID-STEM not fully implemented</t>
  </si>
  <si>
    <t>TP/oneM2M/CSE/REG/CRE/002_CAE</t>
  </si>
  <si>
    <t>TP/oneM2M/CSE/REG/CRE/002_SAE</t>
  </si>
  <si>
    <t>TP/oneM2M/CSE/REG/CRE/009</t>
  </si>
  <si>
    <t>"</t>
  </si>
  <si>
    <t>TP/oneM2M/CSE/REG/CRE/029</t>
  </si>
  <si>
    <t>TP/oneM2M/CSE/REG/CRE/003</t>
  </si>
  <si>
    <t>TP/oneM2M/CSE/REG/CRE/008</t>
  </si>
  <si>
    <t>AE re-registration with S-AE-ID-STEM</t>
  </si>
  <si>
    <t>TP/oneM2M/CSE/REG/CRE/010</t>
  </si>
  <si>
    <t>CE/REG/00004</t>
  </si>
  <si>
    <t>CE/REG/00004/00001</t>
  </si>
  <si>
    <t>Support &lt;remoteCSE&gt; resource with attributes multiplicity equals 1[1]</t>
  </si>
  <si>
    <t>TP/oneM2M/CSE/REG/CRE/018</t>
  </si>
  <si>
    <t>TP/oneM2M/CSE/REG/CRE/019</t>
  </si>
  <si>
    <t>Pre-configured cse-id</t>
  </si>
  <si>
    <t>TP/oneM2M/CSE/REG/CRE/025</t>
  </si>
  <si>
    <t>TP/oneM2M/CSE/REG/RET/006</t>
  </si>
  <si>
    <t>TP/oneM2M/CSE/REG/RET/010</t>
  </si>
  <si>
    <t>TP/oneM2M/CSE/REG/DEL/002</t>
  </si>
  <si>
    <t>TP/oneM2M/CSE/DMR/UPD/016_CSR/ET</t>
  </si>
  <si>
    <t>TP/oneM2M/CSE/DMR/UPD/016_CSR/RR</t>
  </si>
  <si>
    <t>CE/REG/00004/00002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</si>
  <si>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cseType </t>
    </r>
    <r>
      <rPr>
        <sz val="12"/>
        <color rgb="FF9C5700"/>
        <rFont val="Arial"/>
        <family val="2"/>
      </rPr>
      <t>attribute of &lt;remoteCSE&gt; resource</t>
    </r>
  </si>
  <si>
    <t>TP/oneM2M/CSE/REG/CRE/013_CST</t>
  </si>
  <si>
    <t>TP/oneM2M/CSE/REG/RET/007_CST</t>
  </si>
  <si>
    <t>TP/oneM2M/CSE/REG/CRE/027 (MN only)</t>
  </si>
  <si>
    <t>CE/REG/00004/00003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</si>
  <si>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pointOfAccess </t>
    </r>
    <r>
      <rPr>
        <sz val="12"/>
        <color rgb="FF9C5700"/>
        <rFont val="Arial"/>
        <family val="2"/>
      </rPr>
      <t>attribute of &lt;remoteCSE&gt; resource</t>
    </r>
  </si>
  <si>
    <t>TP/oneM2M/CSE/REG/CRE/013_POA</t>
  </si>
  <si>
    <t>TP/oneM2M/CSE/REG/CRE/028_POA</t>
  </si>
  <si>
    <t>TP/oneM2M/CSE/REG/RET/007_POA</t>
  </si>
  <si>
    <t>TP/oneM2M/CSE/REG/UPD/002_POA</t>
  </si>
  <si>
    <t>CE/REG/00004/00004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</si>
  <si>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nodeLink </t>
    </r>
    <r>
      <rPr>
        <sz val="12"/>
        <color rgb="FF9C5700"/>
        <rFont val="Arial"/>
        <family val="2"/>
      </rPr>
      <t>attribute of &lt;remoteCSE&gt; resource</t>
    </r>
  </si>
  <si>
    <t>TP/oneM2M/CSE/REG/CRE/013_NL</t>
  </si>
  <si>
    <t>TP/oneM2M/CSE/REG/CRE/028_NL</t>
  </si>
  <si>
    <t>TP/oneM2M/CSE/REG/RET/007_NL</t>
  </si>
  <si>
    <t>TP/oneM2M/CSE/REG/UPD/002_NL</t>
  </si>
  <si>
    <t>CE/REG/00005</t>
  </si>
  <si>
    <t>CE/REG/00005/00001</t>
  </si>
  <si>
    <t>The Creation with &lt;remoteCSE&gt; resource for CSE registration with mandatory attributes[2] for Create and locally create &lt;remoteCSE&gt; that represents the Regstree CSE</t>
  </si>
  <si>
    <t>TP/oneM2M/CSE/REG/CRE/024</t>
  </si>
  <si>
    <t>TP/oneM2M/CSE/DMR/RET/013_CSR</t>
  </si>
  <si>
    <t>TP/oneM2M/CSE/REG/UPD/003_ET</t>
  </si>
  <si>
    <t>TP/oneM2M/CSE/REG/DEL/004</t>
  </si>
  <si>
    <t>CE/REG/00005/00002</t>
  </si>
  <si>
    <t>Create the &lt;remoteCSE&gt; with resourceName attribute</t>
  </si>
  <si>
    <t>TP/oneM2M/CSE/REG/CRE/026_RN</t>
  </si>
  <si>
    <t xml:space="preserve">Create the &lt;remoteCSE&gt; with expirationTime </t>
  </si>
  <si>
    <t>TP/oneM2M/CSE/REG/CRE/026_ET</t>
  </si>
  <si>
    <t>CE/REG/00005/00003</t>
  </si>
  <si>
    <t>Update the &lt;remoteCSE&gt; with expirationTime</t>
  </si>
  <si>
    <t>Delete the &lt;remoteCSE&gt; resource on the Registrar, also delete the &lt;remoteCSE&gt; resource on the Registree</t>
  </si>
  <si>
    <t>No test cases (TS-0018 V2 and TS-0019 V3)</t>
  </si>
  <si>
    <t>Create the &lt;remoteCSE&gt; with cseType attribute</t>
  </si>
  <si>
    <t>TP/oneM2M/CSE/REG/CRE/026_CST</t>
  </si>
  <si>
    <t>Create the &lt;remoteCSE&gt; with pointOfAccess attribute</t>
  </si>
  <si>
    <t>TP/oneM2M/CSE/REG/CRE/026_POA</t>
  </si>
  <si>
    <t>CE/REG/00005/00004</t>
  </si>
  <si>
    <t>Create the &lt;remoteCSE&gt; with labels attribute</t>
  </si>
  <si>
    <t>TP/oneM2M/CSE/REG/CRE/026_LBL</t>
  </si>
  <si>
    <t>CE/REG/00005/00005</t>
  </si>
  <si>
    <t>Create the &lt;remoteCSE&gt; with nodeLink attribute</t>
  </si>
  <si>
    <t>TP/oneM2M/CSE/REG/CRE/026_NL</t>
  </si>
  <si>
    <t>CE/REG/00005/00006</t>
  </si>
  <si>
    <t>Update the &lt;remoteCSE&gt; with pointOfAccess attribute</t>
  </si>
  <si>
    <t>TP/oneM2M/CSE/REG/UPD/003_POA</t>
  </si>
  <si>
    <t>TP/oneM2M/CSE/DMR/UPD/015_CSR/POA</t>
  </si>
  <si>
    <t>CE/REG/00005/00007</t>
  </si>
  <si>
    <t>Update the &lt;remoteCSE&gt; with requestReachability</t>
  </si>
  <si>
    <t>TP/oneM2M/CSE/REG/UPD/003_RR</t>
  </si>
  <si>
    <t>CE/REG/00005/00008</t>
  </si>
  <si>
    <t>Update the &lt;remoteCSE&gt; with nodeLink attribute</t>
  </si>
  <si>
    <t>TP/oneM2M/CSE/REG/UPD/003_NL</t>
  </si>
  <si>
    <t>TP/oneM2M/CSE/DMR/UPD/015_CSR/NL</t>
  </si>
  <si>
    <t>CE/REG/00005/00009</t>
  </si>
  <si>
    <t>Retrieve the &lt;remoteCSE&gt; resource</t>
  </si>
  <si>
    <t>TP/oneM2M/CSE/REG/RET/009</t>
  </si>
  <si>
    <t>DMR</t>
  </si>
  <si>
    <t>CE/DMR/00001</t>
  </si>
  <si>
    <t>CE/DMR/00001/00001</t>
  </si>
  <si>
    <t>Support &lt;container&gt; resource with attributes multiplicity equals 1[1]</t>
  </si>
  <si>
    <t>TP/oneM2M/CSE/DMR/CRE/001_CNT/CB</t>
  </si>
  <si>
    <t>TP/oneM2M/CSE/DMR/CRE/001_CNT/AE</t>
  </si>
  <si>
    <t>TP/oneM2M/CSE/DMR/CRE/001_CNT/CNT</t>
  </si>
  <si>
    <t>TP/oneM2M/CSE/DMR/CRE/002_CNT</t>
  </si>
  <si>
    <t>TP/oneM2M/CSE/DMR/CRE/003_CNT</t>
  </si>
  <si>
    <t>TP/oneM2M/CSE/DMR/CRE/007_CNT/CIN</t>
  </si>
  <si>
    <t>TP/oneM2M/CSE/DMR/CRE/008_CNT/CIN</t>
  </si>
  <si>
    <t>TP/oneM2M/CSE/DMR/CRE/009</t>
  </si>
  <si>
    <t>TP/oneM2M/CSE/DMR/CRE/010</t>
  </si>
  <si>
    <t>TP/oneM2M/CSE/DMR/CRE/011</t>
  </si>
  <si>
    <t>TP/oneM2M/CSE/DMR/CRE/013_CNT_CIN</t>
  </si>
  <si>
    <t>TP/oneM2M/CSE/DMR/CRE/014_CNT_CIN</t>
  </si>
  <si>
    <t>TP/oneM2M/CSE/DMR/RET/001_CNT</t>
  </si>
  <si>
    <t>TP/oneM2M/CSE/DMR/RET/013_CNT</t>
  </si>
  <si>
    <t>TP/oneM2M/CSE/DMR/UPD/001_CNT/LBL</t>
  </si>
  <si>
    <t>TP/oneM2M/CSE/DMR/UPD/002_CNT/LBL</t>
  </si>
  <si>
    <t>TP/oneM2M/CSE/DMR/UPD/003_CNT/LBL</t>
  </si>
  <si>
    <t>TP/oneM2M/CSE/DMR/UPD/004_CNT/ET/MNI/LBL</t>
  </si>
  <si>
    <t>TP/oneM2M/CSE/DMR/UPD/009_CNT/EXC</t>
  </si>
  <si>
    <t xml:space="preserve">Related to expiration counter which tinyIoT doesn't support. </t>
  </si>
  <si>
    <t>TP/oneM2M/CSE/DMR/UPD/007_CNT/CT</t>
  </si>
  <si>
    <t>TP/oneM2M/CSE/DMR/UPD/008_CNT/ET</t>
  </si>
  <si>
    <t>TP/oneM2M/CSE/DMR/UPD/009_CNT/LBL</t>
  </si>
  <si>
    <t>TP/oneM2M/CSE/DMR/UPD/010_CNT</t>
  </si>
  <si>
    <t>TP/oneM2M/CSE/DMR/UPD/016_CNT/ET</t>
  </si>
  <si>
    <t>TP/oneM2M/CSE/DMR/DEL/001_CNT</t>
  </si>
  <si>
    <t>TP/oneM2M/CSE/DMR/DEL/005</t>
  </si>
  <si>
    <t>TP/oneM2M/CSE/DMR/DEL/006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</si>
  <si>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creator </t>
    </r>
    <r>
      <rPr>
        <sz val="12"/>
        <color rgb="FF9C5700"/>
        <rFont val="Arial"/>
        <family val="2"/>
      </rPr>
      <t>attribute of &lt;container&gt; resource</t>
    </r>
  </si>
  <si>
    <t>TP/oneM2M/CSE/DMR/CRE/012_CNT/CR</t>
  </si>
  <si>
    <t>CE/DMR/00001/00002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</si>
  <si>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>maxNrOfInstances</t>
    </r>
    <r>
      <rPr>
        <sz val="12"/>
        <color rgb="FF9C5700"/>
        <rFont val="Arial"/>
        <family val="2"/>
      </rPr>
      <t xml:space="preserve"> attribute of &lt;container&gt; resource</t>
    </r>
  </si>
  <si>
    <t>TP/oneM2M/CSE/DMR/CRE/005_MNI</t>
  </si>
  <si>
    <t>TP/oneM2M/CSE/DMR/CRE/006_CNT/MNI</t>
  </si>
  <si>
    <t>TP/oneM2M/CSE/DMR/CRE/012_CNT/MNI</t>
  </si>
  <si>
    <t>TP/oneM2M/CSE/DMR/UPD/014_CNT/MNI</t>
  </si>
  <si>
    <t>TP/oneM2M/CSE/DMR/UPD/015_CNT/MNI</t>
  </si>
  <si>
    <t>CE/DMR/00001/00003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</si>
  <si>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maxByteSize </t>
    </r>
    <r>
      <rPr>
        <sz val="12"/>
        <color rgb="FF9C5700"/>
        <rFont val="Arial"/>
        <family val="2"/>
      </rPr>
      <t>attribute of &lt;container&gt; resource</t>
    </r>
  </si>
  <si>
    <t>TP/oneM2M/CSE/DMR/CRE/005_MBS</t>
  </si>
  <si>
    <t>TP/oneM2M/CSE/DMR/CRE/006_CNT/MBS</t>
  </si>
  <si>
    <t>TP/oneM2M/CSE/DMR/CRE/012_CNT/MBS</t>
  </si>
  <si>
    <t>TP/oneM2M/CSE/DMR/CRE/013_CNT/CIN</t>
  </si>
  <si>
    <t>TP/oneM2M/CSE/DMR/UPD/014_CNT/MBS</t>
  </si>
  <si>
    <t>TP/oneM2M/CSE/DMR/UPD/015_CNT/MBS</t>
  </si>
  <si>
    <t>CE/DMR/00001/00004</t>
  </si>
  <si>
    <r>
      <rPr>
        <sz val="12"/>
        <color theme="1"/>
        <rFont val="Malgun Gothic"/>
        <family val="2"/>
        <charset val="129"/>
      </rPr>
      <t xml:space="preserve">Support the maxInstanceAge </t>
    </r>
    <r>
      <rPr>
        <sz val="12"/>
        <color rgb="FF9C5700"/>
        <rFont val="Malgun Gothic"/>
        <family val="2"/>
        <charset val="129"/>
      </rPr>
      <t>attribute of &lt;container&gt; resource</t>
    </r>
  </si>
  <si>
    <t>TP/oneM2M/CSE/DMR/CRE/005_MIA</t>
  </si>
  <si>
    <t>maxInstanceAge not supported</t>
  </si>
  <si>
    <t>TP/oneM2M/CSE/DMR/CRE/006_CNT/MIA</t>
  </si>
  <si>
    <t>TP/oneM2M/CSE/DMR/CRE/012_CNT/MIA</t>
  </si>
  <si>
    <t>TP/oneM2M/CSE/DMR/UPD/014_CNT/MIA</t>
  </si>
  <si>
    <t>TP/oneM2M/CSE/DMR/UPD/015_CNT/MIA</t>
  </si>
  <si>
    <t>CE/DIS/00001/00006</t>
  </si>
  <si>
    <t>Support the labels attribute of &lt;container&gt; resource</t>
  </si>
  <si>
    <t>CE/DMR/00002</t>
  </si>
  <si>
    <t>CE/DMR/00002/00001</t>
  </si>
  <si>
    <t>Support &lt;contentInstance&gt; resource with attributes multiplicity equals 1[1]</t>
  </si>
  <si>
    <t>TP/oneM2M/CSE/DMR/CRE/001_CIN/CNT</t>
  </si>
  <si>
    <t>TP/oneM2M/CSE/DMR/RET/001_CIN</t>
  </si>
  <si>
    <t>TP/oneM2M/CSE/DMR/UPD/011_CIN/CNT</t>
  </si>
  <si>
    <t xml:space="preserve">TP/oneM2M/CSE/DMR/DEL/001_CIN 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</si>
  <si>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creator </t>
    </r>
    <r>
      <rPr>
        <sz val="12"/>
        <color rgb="FF9C5700"/>
        <rFont val="Arial"/>
        <family val="2"/>
      </rPr>
      <t>attribute of &lt;contentInstance&gt; resource</t>
    </r>
  </si>
  <si>
    <t>TP/oneM2M/CSE/DMR/CRE/012_CIN/CR</t>
  </si>
  <si>
    <t>CE/DMR/00002/00002</t>
  </si>
  <si>
    <r>
      <rPr>
        <strike/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 xml:space="preserve">contentInfo </t>
    </r>
    <r>
      <rPr>
        <sz val="12"/>
        <color rgb="FF9C5700"/>
        <rFont val="Arial"/>
        <family val="2"/>
      </rPr>
      <t xml:space="preserve">attribute of &lt;contentInstance&gt; resource </t>
    </r>
  </si>
  <si>
    <t>CE/DMR/00002/00004</t>
  </si>
  <si>
    <t>Retrieve and Delete of latest &lt;contentInstance&gt; resource by &lt;latest&gt; virtual resource</t>
  </si>
  <si>
    <t>TP/oneM2M/CSE/DMR/RET/012</t>
  </si>
  <si>
    <t>TP/oneM2M/CSE/DMR/UPD/012</t>
  </si>
  <si>
    <t>TP/oneM2M/CSE/DMR/DEL/007</t>
  </si>
  <si>
    <t>CE/DMR/00002/00057</t>
  </si>
  <si>
    <t>Retrieve and Delete of oldest &lt;contentInstance&gt; resource by &lt;oldest&gt; virtual resource</t>
  </si>
  <si>
    <t>TP/oneM2M/CSE/DMR/RET/010</t>
  </si>
  <si>
    <t>TP/oneM2M/CSE/DMR/UPD/013</t>
  </si>
  <si>
    <t>TP/oneM2M/CSE/DMR/DEL/009</t>
  </si>
  <si>
    <t>SUB</t>
  </si>
  <si>
    <t>CE/SUB/00001</t>
  </si>
  <si>
    <t>CE/SUB/00001/00001</t>
  </si>
  <si>
    <t>The Support of &lt;subscription&gt; resource with attributes multiplicity equals 1[1]</t>
  </si>
  <si>
    <t>TP/oneM2M/CSE/DMR/CRE/001_SUB/CB</t>
  </si>
  <si>
    <t>TP/oneM2M/CSE/DMR/CRE/001_SUB/AE</t>
  </si>
  <si>
    <t>TP/oneM2M/CSE/DMR/CRE/001_SUB/CNT</t>
  </si>
  <si>
    <t>TP/oneM2M/CSE/DMR/CRE/001_SUB/ACP</t>
  </si>
  <si>
    <t>TP/oneM2M/CSE/DMR/CRE/001_SUB/CSR</t>
  </si>
  <si>
    <t>TP/oneM2M/CSE/DMR/CRE/001_SUB/GRP</t>
  </si>
  <si>
    <t>Not in TTCN but in MN profile</t>
  </si>
  <si>
    <t>TP/oneM2M/CSE/DMR/CRE/002_SUB</t>
  </si>
  <si>
    <t>TP/oneM2M/CSE/DMR/CRE/003_SUB</t>
  </si>
  <si>
    <t>TP/oneM2M/CSE/DMR/RET/001_SUB</t>
  </si>
  <si>
    <t>TP/oneM2M/CSE/DMR/RET/013_SUB</t>
  </si>
  <si>
    <t>TP/oneM2M/CSE/DMR/UPD/001_SUB/LBL</t>
  </si>
  <si>
    <t>TP/oneM2M/CSE/DMR/UPD/002_SUB/LBL</t>
  </si>
  <si>
    <t>TP/oneM2M/CSE/DMR/UPD/003_SUB/LBL</t>
  </si>
  <si>
    <t>TP/oneM2M/CSE/DMR/UPD/004_SUB/ET/LBL/EXC</t>
  </si>
  <si>
    <t>TP/oneM2M/CSE/DMR/UPD/005_SUB/MNI</t>
  </si>
  <si>
    <t>Not in TTCN</t>
  </si>
  <si>
    <t>TP/oneM2M/CSE/DMR/UPD/007_SUB/CT</t>
  </si>
  <si>
    <t>TP/oneM2M/CSE/DMR/UPD/008_SUB/ET</t>
  </si>
  <si>
    <t>TP/oneM2M/CSE/DMR/UPD/009_SUB/LBL</t>
  </si>
  <si>
    <t>TP/oneM2M/CSE/DMR/UPD/016_SUB/ET</t>
  </si>
  <si>
    <t>TP/oneM2M/CSE/DMR/UPD/016_SUB/NU</t>
  </si>
  <si>
    <t>TP/oneM2M/CSE/DMR/UPD/016_SUB/NCT</t>
  </si>
  <si>
    <t>TP/oneM2M/CSE/DMR/DEL/001_SUB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</si>
  <si>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>creator</t>
    </r>
    <r>
      <rPr>
        <sz val="12"/>
        <color rgb="FF9C5700"/>
        <rFont val="Arial"/>
        <family val="2"/>
      </rPr>
      <t xml:space="preserve"> attribute of &lt;subscription&gt; resource</t>
    </r>
  </si>
  <si>
    <t>TP/oneM2M/CSE/DMR/CRE/012_SUB/CR</t>
  </si>
  <si>
    <t>creator for subscription resource</t>
  </si>
  <si>
    <r>
      <rPr>
        <sz val="11"/>
        <color rgb="FF000000"/>
        <rFont val="Arial"/>
        <family val="2"/>
      </rPr>
      <t xml:space="preserve">Support the </t>
    </r>
    <r>
      <rPr>
        <sz val="12"/>
        <color rgb="FF000000"/>
        <rFont val="Arial"/>
        <family val="2"/>
      </rPr>
      <t>subscriberURI</t>
    </r>
    <r>
      <rPr>
        <sz val="12"/>
        <color rgb="FF9C5700"/>
        <rFont val="Arial"/>
        <family val="2"/>
      </rPr>
      <t xml:space="preserve"> attribute of &lt;subscription&gt; resource</t>
    </r>
  </si>
  <si>
    <t>TP/oneM2M/CSE/DMR/CRE/012_SUB/SU</t>
  </si>
  <si>
    <t>Support the labels attribute of &lt;subscription&gt; resource.</t>
  </si>
  <si>
    <t>CE/SUB/00004</t>
  </si>
  <si>
    <t>CE/SUB/00004/00001</t>
  </si>
  <si>
    <r>
      <rPr>
        <sz val="11"/>
        <color rgb="FF000000"/>
        <rFont val="Arial"/>
        <family val="2"/>
      </rPr>
      <t xml:space="preserve">Notify the address indicated in </t>
    </r>
    <r>
      <rPr>
        <sz val="12"/>
        <color rgb="FF000000"/>
        <rFont val="Arial"/>
        <family val="2"/>
      </rPr>
      <t>notificationURI</t>
    </r>
    <r>
      <rPr>
        <sz val="12"/>
        <color rgb="FF9C5700"/>
        <rFont val="Arial"/>
        <family val="2"/>
      </rPr>
      <t xml:space="preserve"> with notification elements multiplicity equals 1[2]</t>
    </r>
  </si>
  <si>
    <t>TP/oneM2M/CSE/SUB/CRE/001_SUB</t>
  </si>
  <si>
    <t>TP/oneM2M/CSE/SUB/CRE/001_CIN</t>
  </si>
  <si>
    <t>TP/oneM2M/CSE/SUB/CRE/003</t>
  </si>
  <si>
    <t xml:space="preserve">verification Request </t>
  </si>
  <si>
    <t>TP/oneM2M/CSE/SUB/CRE/005</t>
  </si>
  <si>
    <t>CE/SUB/00004/00002</t>
  </si>
  <si>
    <t>Notify with notificationEvent/representation set in the notification</t>
  </si>
  <si>
    <t>TP/oneM2M/CSE/SUB/UPD/001</t>
  </si>
  <si>
    <t>TP/oneM2M/CSE/SUB/UPD/002</t>
  </si>
  <si>
    <t>TP/oneM2M/CSE/SUB/UPD/003</t>
  </si>
  <si>
    <t>TP/oneM2M/CSE/SUB/UPD/004</t>
  </si>
  <si>
    <t>TP/oneM2M/CSE/SUB/UPD/005</t>
  </si>
  <si>
    <t>TP/oneM2M/CSE/SUB/UPD/006</t>
  </si>
  <si>
    <t>TP/oneM2M/CSE/SUB/UPD/007</t>
  </si>
  <si>
    <t>Batch Notification not supported</t>
  </si>
  <si>
    <t>TP/oneM2M/CSE/SUB/UPD/008</t>
  </si>
  <si>
    <t>latestNotify attribute not supported</t>
  </si>
  <si>
    <t>TP/oneM2M/CSE/SUB/UPD/009</t>
  </si>
  <si>
    <t>TP/oneM2M/CSE/SUB/DEL/001</t>
  </si>
  <si>
    <t>TP/oneM2M/CSE/SUB/DEL/002</t>
  </si>
  <si>
    <t>TP/oneM2M/CSE/SUB/DEL/003</t>
  </si>
  <si>
    <t>TP/oneM2M/CSE/SUB/NTF/001</t>
  </si>
  <si>
    <t>TP/oneM2M/CSE/SUB/NTF/002</t>
  </si>
  <si>
    <t>TP/oneM2M/CSE/SUB/NTF/003</t>
  </si>
  <si>
    <t>CE/SUB/00004/00003</t>
  </si>
  <si>
    <t>Notify with creator set in the notification</t>
  </si>
  <si>
    <t>TP/oneM2M/CSE/SUB/CRE/004</t>
  </si>
  <si>
    <t>SEC</t>
  </si>
  <si>
    <t>CE/SEC/00001</t>
  </si>
  <si>
    <t>CE/SEC/00001/00001</t>
  </si>
  <si>
    <t>Support &lt;accessControlPolicy&gt; resource with attributes multiplicity equals 1[1]</t>
  </si>
  <si>
    <t>TP/oneM2M/CSE/DMR/CRE/001_ACP/CB</t>
  </si>
  <si>
    <t>TP/oneM2M/CSE/DMR/CRE/001_ACP/AE</t>
  </si>
  <si>
    <t>TP/oneM2M/CSE/DMR/CRE/001_ACP/AEA</t>
  </si>
  <si>
    <t>TP/oneM2M/CSE/DMR/CRE/002_ACP</t>
  </si>
  <si>
    <t>TP/oneM2M/CSE/DMR/CRE/003_ACP</t>
  </si>
  <si>
    <t>TP/oneM2M/CSE/DMR/RET/001_ACP</t>
  </si>
  <si>
    <t>TP/oneM2M/CSE/DMR/RET/013_ACP</t>
  </si>
  <si>
    <t>TP/oneM2M/CSE/DMR/UPD/001_ACP/LBL</t>
  </si>
  <si>
    <t>TP/oneM2M/CSE/DMR/UPD/002_ACP/LBL</t>
  </si>
  <si>
    <t>TP/oneM2M/CSE/DMR/UPD/003_ACP/LBL</t>
  </si>
  <si>
    <t>TP/oneM2M/CSE/DMR/UPD/004_ACP/PV/AT/LBL</t>
  </si>
  <si>
    <t>TP/oneM2M/CSE/DMR/UPD/005_ACP/EXC</t>
  </si>
  <si>
    <t>TP/oneM2M/CSE/DMR/UPD/007_ACP/CT</t>
  </si>
  <si>
    <t>TP/oneM2M/CSE/DMR/UPD/008_ACP/ET</t>
  </si>
  <si>
    <t>TP/oneM2M/CSE/DMR/UPD/009_ACP/LBL</t>
  </si>
  <si>
    <t>Not in TTCN, but implemented in tinyIoT</t>
  </si>
  <si>
    <t>TP/oneM2M/CSE/DMR/UPD/016_ACP/ET</t>
  </si>
  <si>
    <t>TP/oneM2M/CSE/DMR/UPD/016_ACP/PV</t>
  </si>
  <si>
    <t>TP/oneM2M/CSE/DMR/UPD/016_ACP/PVS</t>
  </si>
  <si>
    <t>TP/oneM2M/CSE/DMR/DEL/001_ACP</t>
  </si>
  <si>
    <t>TP/oneM2M/CSE/SEC/ACP/CRE/001</t>
  </si>
  <si>
    <t>TP/oneM2M/CSE/SEC/ACP/CRE/002</t>
  </si>
  <si>
    <t>TP/oneM2M/CSE/SEC/ACP/CRE/003</t>
  </si>
  <si>
    <t>TP/oneM2M/CSE/SEC/ACP/CRE/004</t>
  </si>
  <si>
    <t>CE/SEC/00002</t>
  </si>
  <si>
    <t>CE/SEC/00002/00001</t>
  </si>
  <si>
    <t>Support accessControlPolicyIDs attribute for &lt;resource&gt; that the Implementation supports.</t>
  </si>
  <si>
    <t>TP/oneM2M/CSE/DMR/CRE/012_SUB/ACPI</t>
  </si>
  <si>
    <t>TP/oneM2M/CSE/DMR/CRE/012_CNT/ACPI</t>
  </si>
  <si>
    <t>TP/oneM2M/CSE/DMR/UPD/014_CNT/ACPI</t>
  </si>
  <si>
    <t>TP/oneM2M/CSE/DMR/UPD/015_AE/ACPI</t>
  </si>
  <si>
    <t>TP/oneM2M/CSE/DMR/UPD/015_CNT/ACPI</t>
  </si>
  <si>
    <t>TP/oneM2M/CSE/DMR/UPD/015_SUB/ACPI</t>
  </si>
  <si>
    <t>TP/oneM2M/CSE/DMR/UPD/015_GRP/ACPI</t>
  </si>
  <si>
    <t>TP/oneM2M/CSE/SEC/ACP/UPD/001</t>
  </si>
  <si>
    <t>TP/oneM2M/CSE/SEC/ACP/UPD/002</t>
  </si>
  <si>
    <t>CE/SEC/00002/00002</t>
  </si>
  <si>
    <t>Support  access control decision and enforcement making on the Hosting CSE</t>
  </si>
  <si>
    <t>TP/oneM2M/CSE/DMR/CRE/004_CNT</t>
  </si>
  <si>
    <t>TP/oneM2M/CSE/DMR/CRE/004_ACP</t>
  </si>
  <si>
    <t>TP/oneM2M/CSE/DMR/CRE/004_SUB</t>
  </si>
  <si>
    <t>TP/oneM2M/CSE/DMR/CRE/004_GRP</t>
  </si>
  <si>
    <t>TP/oneM2M/CSE/DMR/CRE/004_PCH</t>
  </si>
  <si>
    <t xml:space="preserve">No support plan for PCH(pollingChannel) </t>
  </si>
  <si>
    <t>TP/oneM2M/CSE/DMR/RET/003_ACP</t>
  </si>
  <si>
    <t xml:space="preserve">TP/oneM2M/CSE/DMR/RET/003_CNT </t>
  </si>
  <si>
    <t>TP/oneM2M/CSE/DMR/RET/003_SUB</t>
  </si>
  <si>
    <t>TP/oneM2M/CSE/DMR/RET/014_ACP</t>
  </si>
  <si>
    <t>TP/oneM2M/CSE/DMR/RET/014_AE</t>
  </si>
  <si>
    <t>TP/oneM2M/CSE/DMR/RET/014_CNT</t>
  </si>
  <si>
    <t>TP/oneM2M/CSE/DMR/RET/014_CSR</t>
  </si>
  <si>
    <t>TP/oneM2M/CSE/DMR/RET/014_SUB</t>
  </si>
  <si>
    <t>TP/oneM2M/CSE/DMR/RET/014_GRP</t>
  </si>
  <si>
    <t>TP/oneM2M/CSE/DMR/UPD/006_CNT/LBL</t>
  </si>
  <si>
    <t>TP/oneM2M/CSE/DMR/UPD/006_ACP/LBL</t>
  </si>
  <si>
    <t>TP/oneM2M/CSE/DMR/UPD/006_SUB/LBL</t>
  </si>
  <si>
    <t>TP/oneM2M/CSE/DMR/DEL/002_CNT</t>
  </si>
  <si>
    <t>TP/oneM2M/CSE/DMR/DEL/002_ACP</t>
  </si>
  <si>
    <t>TP/oneM2M/CSE/DMR/DEL/002_SUB</t>
  </si>
  <si>
    <t>TP/oneM2M/CSE/DMR/DEL/002_GRP</t>
  </si>
  <si>
    <t>TP/oneM2M/CSE/SUB/CRE/002</t>
  </si>
  <si>
    <t>TP/oneM2M/CSE/SEC/ACP/001_CRE</t>
  </si>
  <si>
    <t>TP/oneM2M/CSE/SEC/ACP/001_UPD</t>
  </si>
  <si>
    <t>TP/oneM2M/CSE/SEC/ACP/001_RET</t>
  </si>
  <si>
    <t>TP/oneM2M/CSE/SEC/ACP/001_DEL</t>
  </si>
  <si>
    <t>TP/oneM2M/CSE/SEC/ACP/002_CRE</t>
  </si>
  <si>
    <t>TP/oneM2M/CSE/SEC/ACP/002_UPD</t>
  </si>
  <si>
    <t>TP/oneM2M/CSE/SEC/ACP/002_RET</t>
  </si>
  <si>
    <t>TP/oneM2M/CSE/SEC/ACP/002_DEL</t>
  </si>
  <si>
    <t>TP/oneM2M/CSE/SEC/ACP/003_CRE</t>
  </si>
  <si>
    <t>DOMAIN not implemented</t>
  </si>
  <si>
    <t>TP/oneM2M/CSE/SEC/ACP/003_UPD</t>
  </si>
  <si>
    <t>TP/oneM2M/CSE/SEC/ACP/003_RET</t>
  </si>
  <si>
    <t>TP/oneM2M/CSE/SEC/ACP/003_DEL</t>
  </si>
  <si>
    <t>TP/oneM2M/CSE/SEC/ACP/004_CRE</t>
  </si>
  <si>
    <t>TP/oneM2M/CSE/SEC/ACP/004_UPD</t>
  </si>
  <si>
    <t>TP/oneM2M/CSE/SEC/ACP/004_RET</t>
  </si>
  <si>
    <t>TP/oneM2M/CSE/SEC/ACP/004_DEL</t>
  </si>
  <si>
    <t>TP/oneM2M/CSE/SEC/ACP/005_CRE</t>
  </si>
  <si>
    <t>accessControlTimeWindow not supported</t>
  </si>
  <si>
    <t>TP/oneM2M/CSE/SEC/ACP/005_UPD</t>
  </si>
  <si>
    <t>TP/oneM2M/CSE/SEC/ACP/005_RET</t>
  </si>
  <si>
    <t>TP/oneM2M/CSE/SEC/ACP/005_DEL</t>
  </si>
  <si>
    <t>TP/oneM2M/CSE/SEC/ACP/006_CRE</t>
  </si>
  <si>
    <t>TP/oneM2M/CSE/SEC/ACP/006_UPD</t>
  </si>
  <si>
    <t>TP/oneM2M/CSE/SEC/ACP/006_RET</t>
  </si>
  <si>
    <t>TP/oneM2M/CSE/SEC/ACP/006_DEL</t>
  </si>
  <si>
    <t>TP/oneM2M/CSE/SEC/ACP/007_CRE</t>
  </si>
  <si>
    <t>accessControlLocationRegion not supported</t>
  </si>
  <si>
    <t>TP/oneM2M/CSE/SEC/ACP/007_UPD</t>
  </si>
  <si>
    <t>TP/oneM2M/CSE/SEC/ACP/007_RET</t>
  </si>
  <si>
    <t>TP/oneM2M/CSE/SEC/ACP/007_DEL</t>
  </si>
  <si>
    <t>TP/oneM2M/CSE/SEC/ACP/008_CRE</t>
  </si>
  <si>
    <t>TP/oneM2M/CSE/SEC/ACP/008_UPD</t>
  </si>
  <si>
    <t>TP/oneM2M/CSE/SEC/ACP/008_RET</t>
  </si>
  <si>
    <t>TP/oneM2M/CSE/SEC/ACP/008_DEL</t>
  </si>
  <si>
    <t>TP/oneM2M/CSE/SEC/ACP/009_CRE</t>
  </si>
  <si>
    <t>accessControlIpAddresses Successful</t>
  </si>
  <si>
    <t>TP/oneM2M/CSE/SEC/ACP/009_UPD</t>
  </si>
  <si>
    <t>TP/oneM2M/CSE/SEC/ACP/009_RET</t>
  </si>
  <si>
    <t>TP/oneM2M/CSE/SEC/ACP/009_DEL</t>
  </si>
  <si>
    <t>TP/oneM2M/CSE/SEC/ACP/010_CRE</t>
  </si>
  <si>
    <t>accessControlIpAddresses Rejects</t>
  </si>
  <si>
    <t>TP/oneM2M/CSE/SEC/ACP/010_UPD</t>
  </si>
  <si>
    <t>TP/oneM2M/CSE/SEC/ACP/010_RET</t>
  </si>
  <si>
    <t>TP/oneM2M/CSE/SEC/ACP/010_DEL</t>
  </si>
  <si>
    <t>TP/oneM2M/CSE/SEC/ACP/011_CRE</t>
  </si>
  <si>
    <t>accessControlPolicyID supported for AE, CNT, GRP, SUB</t>
  </si>
  <si>
    <t>TP/oneM2M/CSE/SEC/ACP/011_UPD</t>
  </si>
  <si>
    <t>TP/oneM2M/CSE/SEC/ACP/011_RET</t>
  </si>
  <si>
    <t>TP/oneM2M/CSE/SEC/ACP/011_DEL</t>
  </si>
  <si>
    <t>TP/oneM2M/CSE/SEC/ACP/012_CRE</t>
  </si>
  <si>
    <t>TP/oneM2M/CSE/SEC/ACP/012_UPD</t>
  </si>
  <si>
    <t>TP/oneM2M/CSE/SEC/ACP/012_RET</t>
  </si>
  <si>
    <t>TP/oneM2M/CSE/SEC/ACP/012_DEL</t>
  </si>
  <si>
    <t>GMG</t>
  </si>
  <si>
    <t>CE/GMG/00001</t>
  </si>
  <si>
    <t>CE/GMG/00001/00001</t>
  </si>
  <si>
    <t>Support the &lt;group&gt; resource with attributes multiplicity equals 1[1] Support &lt;group&gt; resource with MIXED memberType</t>
  </si>
  <si>
    <t>TP/oneM2M/CSE/DMR/CRE/001_GRP/CB</t>
  </si>
  <si>
    <t>TP/oneM2M/CSE/DMR/CRE/001_GRP/AE</t>
  </si>
  <si>
    <t>TP/oneM2M/CSE/DMR/CRE/002_GRP</t>
  </si>
  <si>
    <t>TP/oneM2M/CSE/DMR/CRE/003_GRP</t>
  </si>
  <si>
    <t>TP/oneM2M/CSE/DMR/RET/001_GRP</t>
  </si>
  <si>
    <t>TP/oneM2M/CSE/DMR/RET/013_GRP</t>
  </si>
  <si>
    <t>TP/oneM2M/CSE/DMR/UPD/001_GRP/LBL</t>
  </si>
  <si>
    <t>TP/oneM2M/CSE/DMR/UPD/002_GRP/LBL</t>
  </si>
  <si>
    <t>TP/oneM2M/CSE/DMR/UPD/003_GRP/LBL</t>
  </si>
  <si>
    <t>TP/oneM2M/CSE/DMR/UPD/004_GRP/ET/GN/LBL</t>
  </si>
  <si>
    <t>TP/oneM2M/CSE/DMR/UPD/005_GRP/EXC</t>
  </si>
  <si>
    <t>TP/oneM2M/CSE/DMR/UPD/006_GRP/LBL</t>
  </si>
  <si>
    <t>TP/oneM2M/CSE/DMR/UPD/007_GRP/CT</t>
  </si>
  <si>
    <t>TP/oneM2M/CSE/DMR/UPD/008_GRP/ET</t>
  </si>
  <si>
    <t>TP/oneM2M/CSE/DMR/UPD/009_GRP/LBL</t>
  </si>
  <si>
    <t>TP/oneM2M/CSE/DMR/UPD/016_GRP/ET</t>
  </si>
  <si>
    <t>TP/oneM2M/CSE/DMR/UPD/016_GRP/MNM</t>
  </si>
  <si>
    <t>TP/oneM2M/CSE/DMR/UPD/016_GRP/MID</t>
  </si>
  <si>
    <t>TP/oneM2M/CSE/DMR/DEL/001_GRP</t>
  </si>
  <si>
    <t>TP/oneM2M/CSE/GMG/CRE/001</t>
  </si>
  <si>
    <t>TP/oneM2M/CSE/GMG/CRE/003</t>
  </si>
  <si>
    <t>TP/oneM2M/CSE/GMG/UPD/002</t>
  </si>
  <si>
    <t>TP/oneM2M/CSE/GMG/UPD/007</t>
  </si>
  <si>
    <t>TP/oneM2M/CSE/GMG/UPD/008</t>
  </si>
  <si>
    <t>TP/oneM2M/CSE/DMR/UPD/015_GRP/GN</t>
  </si>
  <si>
    <t>CE/GMG/00002</t>
  </si>
  <si>
    <t>CE/GMG/00002/00001</t>
  </si>
  <si>
    <r>
      <rPr>
        <sz val="11"/>
        <color rgb="FF000000"/>
        <rFont val="Arial"/>
        <family val="2"/>
      </rPr>
      <t>Support &lt;group&gt; resource with single specific resource typesSupport</t>
    </r>
    <r>
      <rPr>
        <sz val="12"/>
        <color rgb="FF000000"/>
        <rFont val="Arial"/>
        <family val="2"/>
      </rPr>
      <t xml:space="preserve"> consistencyStrategy</t>
    </r>
  </si>
  <si>
    <t>TP/oneM2M/CSE/GMG/CRE/002</t>
  </si>
  <si>
    <t>Checking Resource Type of member</t>
  </si>
  <si>
    <t>TP/oneM2M/CSE/GMG/CRE/004</t>
  </si>
  <si>
    <t>TP/oneM2M/CSE/GMG/CRE/005</t>
  </si>
  <si>
    <t>TP/oneM2M/CSE/GMG/CRE/006</t>
  </si>
  <si>
    <t>TP/oneM2M/CSE/GMG/CRE/007</t>
  </si>
  <si>
    <t>TP/oneM2M/CSE/GMG/UPD/001</t>
  </si>
  <si>
    <t>TP/oneM2M/CSE/GMG/UPD/003</t>
  </si>
  <si>
    <t>TP/oneM2M/CSE/GMG/UPD/004</t>
  </si>
  <si>
    <t>TP/oneM2M/CSE/GMG/UPD/005</t>
  </si>
  <si>
    <t>TP/oneM2M/CSE/GMG/UPD/006</t>
  </si>
  <si>
    <t>TP/oneM2M/CSE/GMG/UPD/009</t>
  </si>
  <si>
    <t>Temporarily unreachable sub-group not supported</t>
  </si>
  <si>
    <t>TP/oneM2M/CSE/GMG/UPD/010</t>
  </si>
  <si>
    <t>CE/GMG/00003</t>
  </si>
  <si>
    <t>CE/GMG/00003/00001</t>
  </si>
  <si>
    <t>Fan out of request to all members and aggregate member responses</t>
  </si>
  <si>
    <t>TP/oneM2M/CSE/GMG/RET/001</t>
  </si>
  <si>
    <t>TP/oneM2M/CSE/GMG/001_CRE</t>
  </si>
  <si>
    <t xml:space="preserve">membersAccessControlPolicyIDs </t>
  </si>
  <si>
    <t>TP/oneM2M/CSE/GMG/001_RET</t>
  </si>
  <si>
    <t>TP/oneM2M/CSE/GMG/001_UPD</t>
  </si>
  <si>
    <t>TP/oneM2M/CSE/GMG/001_DEL</t>
  </si>
  <si>
    <t>TP/oneM2M/CSE/GMG/002_CRE</t>
  </si>
  <si>
    <t>membersAccessControlPolicyIDs</t>
  </si>
  <si>
    <t>TP/oneM2M/CSE/GMG/002_RET</t>
  </si>
  <si>
    <t>TP/oneM2M/CSE/GMG/002_UPD</t>
  </si>
  <si>
    <t>TP/oneM2M/CSE/GMG/002_DEL</t>
  </si>
  <si>
    <t>TP/oneM2M/CSE/GMG/003_CRE</t>
  </si>
  <si>
    <t>TP/oneM2M/CSE/GMG/003_RET</t>
  </si>
  <si>
    <t>TP/oneM2M/CSE/GMG/003_UPD</t>
  </si>
  <si>
    <t>TP/oneM2M/CSE/GMG/003_DEL</t>
  </si>
  <si>
    <t>TP/oneM2M/CSE/GMG/004_CRE</t>
  </si>
  <si>
    <t>accessControlPolicyIDs</t>
  </si>
  <si>
    <t>TP/oneM2M/CSE/GMG/004_RET</t>
  </si>
  <si>
    <t>TP/oneM2M/CSE/GMG/004_UPD</t>
  </si>
  <si>
    <t>TP/oneM2M/CSE/GMG/004_DEL</t>
  </si>
  <si>
    <t>TP/oneM2M/CSE/GMG/005_CRE</t>
  </si>
  <si>
    <t>TP/oneM2M/CSE/GMG/005_RET</t>
  </si>
  <si>
    <t>TP/oneM2M/CSE/GMG/005_UPD</t>
  </si>
  <si>
    <t>TP/oneM2M/CSE/GMG/005_DEL</t>
  </si>
  <si>
    <t>TP/oneM2M/CSE/GMG/006_CRE</t>
  </si>
  <si>
    <t>TP/oneM2M/CSE/GMG/006_RET</t>
  </si>
  <si>
    <t>TP/oneM2M/CSE/GMG/006_UPD</t>
  </si>
  <si>
    <t>TP/oneM2M/CSE/GMG/006_DEL</t>
  </si>
  <si>
    <t>DIS</t>
  </si>
  <si>
    <t>CE/DIS/00001</t>
  </si>
  <si>
    <t>CE/DIS/00001/00001</t>
  </si>
  <si>
    <t>Support the Discovery request with filterUsage equals to "Discovery"</t>
  </si>
  <si>
    <t>TP/oneM2M/CSE/DIS/001</t>
  </si>
  <si>
    <t>TP/oneM2M/CSE/DIS/004</t>
  </si>
  <si>
    <t>TP/oneM2M/CSE/DIS/005</t>
  </si>
  <si>
    <t>TP/oneM2M/CSE/DIS/006</t>
  </si>
  <si>
    <t>CE/DIS/00001/00002</t>
  </si>
  <si>
    <r>
      <rPr>
        <sz val="11"/>
        <color rgb="FF000000"/>
        <rFont val="Arial"/>
        <family val="2"/>
      </rPr>
      <t>Support discovery with filterCriteria (</t>
    </r>
    <r>
      <rPr>
        <sz val="12"/>
        <color rgb="FF000000"/>
        <rFont val="Arial"/>
        <family val="2"/>
      </rPr>
      <t>createdBefore, createdAfter, modifiedSince, unmodifiedSince, stateTagSmaller, stateTagBigger, expireBefore, expireAfter, labels, resourceType, sizeAbove, sizeBelow, contentType, limit, attribute</t>
    </r>
    <r>
      <rPr>
        <sz val="12"/>
        <color rgb="FF9C5700"/>
        <rFont val="Arial"/>
        <family val="2"/>
      </rPr>
      <t>)</t>
    </r>
  </si>
  <si>
    <t>TP/oneM2M/CSE/DIS/002</t>
  </si>
  <si>
    <t>TP/oneM2M/CSE/DIS/003</t>
  </si>
  <si>
    <t>TP/oneM2M/CSE/DIS/007</t>
  </si>
  <si>
    <t>TP/oneM2M/CSE/DIS/008</t>
  </si>
  <si>
    <t>TP/oneM2M/CSE/DIS/009</t>
  </si>
  <si>
    <t>Excluding resources with no permission</t>
  </si>
  <si>
    <r>
      <rPr>
        <sz val="11"/>
        <color rgb="FF000000"/>
        <rFont val="Arial"/>
        <family val="2"/>
      </rPr>
      <t>Support discovery with filterCriteria (</t>
    </r>
    <r>
      <rPr>
        <sz val="12"/>
        <color rgb="FF000000"/>
        <rFont val="Arial"/>
        <family val="2"/>
      </rPr>
      <t>labels</t>
    </r>
    <r>
      <rPr>
        <sz val="12"/>
        <color rgb="FF9C5700"/>
        <rFont val="Arial"/>
        <family val="2"/>
      </rPr>
      <t>)</t>
    </r>
  </si>
  <si>
    <t>TP/oneM2M/CSE/REG/CRE/012_AE/LBL</t>
  </si>
  <si>
    <t>TP/oneM2M/CSE/REG/RET/004_LBL</t>
  </si>
  <si>
    <t>TP/oneM2M/CSE/DMR/UPD/015_AE/LBL</t>
  </si>
  <si>
    <t>TP/oneM2M/CSE/DMR/CRE/012_CNT/LBL</t>
  </si>
  <si>
    <t>TP/oneM2M/CSE/DMR/UPD/014_CNT/LBL</t>
  </si>
  <si>
    <t>TP/oneM2M/CSE/DMR/UPD/015_CNT/LBL</t>
  </si>
  <si>
    <t>TP/oneM2M/CSE/DMR/CRE/012_CIN/LBL</t>
  </si>
  <si>
    <t>label attribute for contentinstance not supported</t>
  </si>
  <si>
    <t>TP/oneM2M/CSE/DMR/CRE/012_SUB/LBL</t>
  </si>
  <si>
    <t>TP/oneM2M/CSE/DMR/UPD/014_SUB/LBL</t>
  </si>
  <si>
    <t>TP/oneM2M/CSE/DMR/UPD/015_SUB/LBL</t>
  </si>
  <si>
    <t>TP/oneM2M/CSE/DMR/CRE/012_ACP/LBL</t>
  </si>
  <si>
    <t>TP/oneM2M/CSE/DMR/UPD/014_ACP/LBL</t>
  </si>
  <si>
    <t>TP/oneM2M/CSE/DMR/UPD/015_ACP/LBL</t>
  </si>
  <si>
    <t>TP/oneM2M/CSE/DMR/UPD/015_GRP/LBL</t>
  </si>
  <si>
    <t>https://git.onem2m.org/TST/ATS/-/blob/master/OneM2M_TestControl_MN_profile.ttcn</t>
  </si>
  <si>
    <t>/**</t>
  </si>
  <si>
    <t>*  Copyright Notification</t>
  </si>
  <si>
    <t>*  No part of this document may be reproduced, in an electronic retrieval system or otherwise, except as authorized by written permission.</t>
  </si>
  <si>
    <t>*  The copyright and the foregoing restriction extend to reproduction in all media.</t>
  </si>
  <si>
    <t>*  © 2016, oneM2M Partners Type 1 (ARIB, ATIS, CCSA, ETSI, TIA, TSDSI, TTA, TTC).</t>
  </si>
  <si>
    <t>*  All rights reserved.</t>
  </si>
  <si>
    <t>*</t>
  </si>
  <si>
    <t>*  @author     oneM2M/ETSI</t>
  </si>
  <si>
    <t>*  @desc       Test control module for oneM2M</t>
  </si>
  <si>
    <t>*/</t>
  </si>
  <si>
    <t>module OneM2M_TestControl_MN_profile {</t>
  </si>
  <si>
    <t>import from OneM2M_Testcases_CSE_Release_1 all;</t>
  </si>
  <si>
    <t>import from OneM2M_Testcases_CSE_Release_2 all;</t>
  </si>
  <si>
    <t>import from OneM2M_Testcases_CSE_Release_3 all;</t>
  </si>
  <si>
    <t>import from OneM2M_Pics all;</t>
  </si>
  <si>
    <t>control {</t>
  </si>
  <si>
    <t>//CE_GEN_00001</t>
  </si>
  <si>
    <t>if(PICS_UNSTRUCTURED_CSE_RELATIVE_RESOURCE_ID_FORMAT) {execute (TC_CSE_GEN_CRE_001_CSR());}</t>
  </si>
  <si>
    <t>if(PICS_UNSTRUCTURED_CSE_RELATIVE_RESOURCE_ID_FORMAT) {execute (TC_CSE_GEN_CRE_001_SPR());}</t>
  </si>
  <si>
    <t>if(PICS_UNSTRUCTURED_CSE_RELATIVE_RESOURCE_ID_FORMAT) {execute (TC_CSE_GEN_CRE_001_ABS());}</t>
  </si>
  <si>
    <t>if(PICS_UNSTRUCTURED_CSE_RELATIVE_RESOURCE_ID_FORMAT) {execute (TC_CSE_GEN_RET_001_CSR());}</t>
  </si>
  <si>
    <t>if(PICS_UNSTRUCTURED_CSE_RELATIVE_RESOURCE_ID_FORMAT) {execute (TC_CSE_GEN_RET_001_SPR());}</t>
  </si>
  <si>
    <t>if(PICS_UNSTRUCTURED_CSE_RELATIVE_RESOURCE_ID_FORMAT) {execute (TC_CSE_GEN_RET_001_ABS());}</t>
  </si>
  <si>
    <t>if(PICS_UNSTRUCTURED_CSE_RELATIVE_RESOURCE_ID_FORMAT) {execute (TC_CSE_GEN_UPD_001_CSR());}</t>
  </si>
  <si>
    <t>if(PICS_UNSTRUCTURED_CSE_RELATIVE_RESOURCE_ID_FORMAT) {execute (TC_CSE_GEN_UPD_001_SPR());}</t>
  </si>
  <si>
    <t>if(PICS_UNSTRUCTURED_CSE_RELATIVE_RESOURCE_ID_FORMAT) {execute (TC_CSE_GEN_UPD_001_ABS());}</t>
  </si>
  <si>
    <t>if(PICS_UNSTRUCTURED_CSE_RELATIVE_RESOURCE_ID_FORMAT) {execute (TC_CSE_GEN_DEL_001_CSR());}</t>
  </si>
  <si>
    <t>if(PICS_UNSTRUCTURED_CSE_RELATIVE_RESOURCE_ID_FORMAT) {execute (TC_CSE_GEN_DEL_001_SPR());}</t>
  </si>
  <si>
    <t>if(PICS_UNSTRUCTURED_CSE_RELATIVE_RESOURCE_ID_FORMAT) {execute (TC_CSE_GEN_DEL_001_ABS());}</t>
  </si>
  <si>
    <t>if(PICS_STRUCTURED_CSE_RELATIVE_RESOURCE_ID_FORMAT) {execute (TC_CSE_GEN_CRE_002_CSR());}</t>
  </si>
  <si>
    <t>if(PICS_STRUCTURED_CSE_RELATIVE_RESOURCE_ID_FORMAT) {execute (TC_CSE_GEN_CRE_002_SPR());}</t>
  </si>
  <si>
    <t>if(PICS_STRUCTURED_CSE_RELATIVE_RESOURCE_ID_FORMAT) {execute (TC_CSE_GEN_CRE_002_ABS());}</t>
  </si>
  <si>
    <t>if(PICS_STRUCTURED_CSE_RELATIVE_RESOURCE_ID_FORMAT) {execute (TC_CSE_GEN_RET_002_CSR());}</t>
  </si>
  <si>
    <t>if(PICS_STRUCTURED_CSE_RELATIVE_RESOURCE_ID_FORMAT) {execute (TC_CSE_GEN_RET_002_SPR());}</t>
  </si>
  <si>
    <t>if(PICS_STRUCTURED_CSE_RELATIVE_RESOURCE_ID_FORMAT) {execute (TC_CSE_GEN_RET_002_ABS());}</t>
  </si>
  <si>
    <t>if(PICS_STRUCTURED_CSE_RELATIVE_RESOURCE_ID_FORMAT) {execute (TC_CSE_GEN_UPD_002_CSR());}</t>
  </si>
  <si>
    <t>if(PICS_STRUCTURED_CSE_RELATIVE_RESOURCE_ID_FORMAT) {execute (TC_CSE_GEN_UPD_002_SPR());}</t>
  </si>
  <si>
    <t>if(PICS_STRUCTURED_CSE_RELATIVE_RESOURCE_ID_FORMAT) {execute (TC_CSE_GEN_UPD_002_ABS());}</t>
  </si>
  <si>
    <t>if(PICS_STRUCTURED_CSE_RELATIVE_RESOURCE_ID_FORMAT) {execute (TC_CSE_GEN_DEL_002_CSR());}</t>
  </si>
  <si>
    <t>if(PICS_STRUCTURED_CSE_RELATIVE_RESOURCE_ID_FORMAT) {execute (TC_CSE_GEN_DEL_002_SPR());}</t>
  </si>
  <si>
    <t>if(PICS_STRUCTURED_CSE_RELATIVE_RESOURCE_ID_FORMAT) {execute (TC_CSE_GEN_DEL_002_ABS());}</t>
  </si>
  <si>
    <t>if(PICS_STRUCTURED_CSE_RELATIVE_RESOURCE_ID_FORMAT) {execute (TC_CSE_GEN_CRE_003_CSR());}</t>
  </si>
  <si>
    <t>if(PICS_STRUCTURED_CSE_RELATIVE_RESOURCE_ID_FORMAT) {execute (TC_CSE_GEN_CRE_003_SPR());}</t>
  </si>
  <si>
    <t>if(PICS_STRUCTURED_CSE_RELATIVE_RESOURCE_ID_FORMAT) {execute (TC_CSE_GEN_CRE_003_ABS());}</t>
  </si>
  <si>
    <t>if(PICS_STRUCTURED_CSE_RELATIVE_RESOURCE_ID_FORMAT) {execute (TC_CSE_GEN_RET_003_CSR());}</t>
  </si>
  <si>
    <t>if(PICS_STRUCTURED_CSE_RELATIVE_RESOURCE_ID_FORMAT) {execute (TC_CSE_GEN_RET_003_SPR());}</t>
  </si>
  <si>
    <t>if(PICS_STRUCTURED_CSE_RELATIVE_RESOURCE_ID_FORMAT) {execute (TC_CSE_GEN_RET_003_ABS());}</t>
  </si>
  <si>
    <t>if(PICS_STRUCTURED_CSE_RELATIVE_RESOURCE_ID_FORMAT) {execute (TC_CSE_GEN_UPD_003_CSR());}</t>
  </si>
  <si>
    <t>if(PICS_STRUCTURED_CSE_RELATIVE_RESOURCE_ID_FORMAT) {execute (TC_CSE_GEN_UPD_003_SPR());}</t>
  </si>
  <si>
    <t>if(PICS_STRUCTURED_CSE_RELATIVE_RESOURCE_ID_FORMAT) {execute (TC_CSE_GEN_UPD_003_ABS());}</t>
  </si>
  <si>
    <t>if(PICS_STRUCTURED_CSE_RELATIVE_RESOURCE_ID_FORMAT) {execute (TC_CSE_GEN_DEL_003_CSR());}</t>
  </si>
  <si>
    <t>if(PICS_STRUCTURED_CSE_RELATIVE_RESOURCE_ID_FORMAT) {execute (TC_CSE_GEN_DEL_003_SPR());}</t>
  </si>
  <si>
    <t>if(PICS_STRUCTURED_CSE_RELATIVE_RESOURCE_ID_FORMAT) {execute (TC_CSE_GEN_DEL_003_ABS());}</t>
  </si>
  <si>
    <t>if(PICS_STRUCTURED_CSE_RELATIVE_RESOURCE_ID_FORMAT) {execute (TC_CSE_GEN_CRE_004_CSR());}</t>
  </si>
  <si>
    <t>if(PICS_STRUCTURED_CSE_RELATIVE_RESOURCE_ID_FORMAT) {execute (TC_CSE_GEN_CRE_004_SPR());}</t>
  </si>
  <si>
    <t>if(PICS_STRUCTURED_CSE_RELATIVE_RESOURCE_ID_FORMAT) {execute (TC_CSE_GEN_CRE_004_ABS());}</t>
  </si>
  <si>
    <t>if(PICS_STRUCTURED_CSE_RELATIVE_RESOURCE_ID_FORMAT) {execute (TC_CSE_GEN_RET_004_CSR());}</t>
  </si>
  <si>
    <t>if(PICS_STRUCTURED_CSE_RELATIVE_RESOURCE_ID_FORMAT) {execute (TC_CSE_GEN_RET_004_SPR());}</t>
  </si>
  <si>
    <t>if(PICS_STRUCTURED_CSE_RELATIVE_RESOURCE_ID_FORMAT) {execute (TC_CSE_GEN_RET_004_ABS());}</t>
  </si>
  <si>
    <t>if(PICS_STRUCTURED_CSE_RELATIVE_RESOURCE_ID_FORMAT) {execute (TC_CSE_GEN_UPD_004_CSR());}</t>
  </si>
  <si>
    <t>if(PICS_STRUCTURED_CSE_RELATIVE_RESOURCE_ID_FORMAT) {execute (TC_CSE_GEN_UPD_004_SPR());}</t>
  </si>
  <si>
    <t>if(PICS_STRUCTURED_CSE_RELATIVE_RESOURCE_ID_FORMAT) {execute (TC_CSE_GEN_UPD_004_ABS());}</t>
  </si>
  <si>
    <t>if(PICS_STRUCTURED_CSE_RELATIVE_RESOURCE_ID_FORMAT) {execute (TC_CSE_GEN_DEL_004_CSR());}</t>
  </si>
  <si>
    <t>if(PICS_STRUCTURED_CSE_RELATIVE_RESOURCE_ID_FORMAT) {execute (TC_CSE_GEN_DEL_004_SPR());}</t>
  </si>
  <si>
    <t>if(PICS_STRUCTURED_CSE_RELATIVE_RESOURCE_ID_FORMAT) {execute (TC_CSE_GEN_DEL_004_ABS());}</t>
  </si>
  <si>
    <t>//CE_GEN_00002</t>
  </si>
  <si>
    <t>if(true) {execute (TC_CSE_RT_BR_001_CRE());}</t>
  </si>
  <si>
    <t>if(true) {execute (TC_CSE_RT_BR_001_RET());}</t>
  </si>
  <si>
    <t>if(true) {execute (TC_CSE_RT_BR_001_UPD());}</t>
  </si>
  <si>
    <t>if(true) {execute (TC_CSE_RT_BR_001_DEL());}</t>
  </si>
  <si>
    <t>if(true) {execute (TC_CSE_DMR_CRE_015_CNT());}</t>
  </si>
  <si>
    <t>if(true) {execute (TC_CSE_DMR_CRE_015_GRP());}</t>
  </si>
  <si>
    <t>if(true) {execute (TC_CSE_DMR_CRE_015_ACP());}</t>
  </si>
  <si>
    <t>if(true) {execute (TC_CSE_DMR_CRE_015_SUB());}</t>
  </si>
  <si>
    <t>if(true) {execute (TC_CSE_DMR_CRE_015_PCH());}</t>
  </si>
  <si>
    <t>if(true) {execute (TC_CSE_DMR_CRE_016_CNT());}</t>
  </si>
  <si>
    <t>if(true) {execute (TC_CSE_DMR_CRE_016_GRP());}</t>
  </si>
  <si>
    <t>if(true) {execute (TC_CSE_DMR_CRE_016_ACP());}</t>
  </si>
  <si>
    <t>if(true) {execute (TC_CSE_DMR_CRE_016_SUB());}</t>
  </si>
  <si>
    <t>if(true) {execute (TC_CSE_DMR_CRE_016_PCH());}</t>
  </si>
  <si>
    <t>if(true) {execute (TC_CSE_DMR_CRE_017_CNT());}</t>
  </si>
  <si>
    <t>if(true) {execute (TC_CSE_DMR_CRE_017_GRP());}</t>
  </si>
  <si>
    <t>if(true) {execute (TC_CSE_DMR_CRE_017_ACP());}</t>
  </si>
  <si>
    <t>if(true) {execute (TC_CSE_DMR_CRE_017_SUB());}</t>
  </si>
  <si>
    <t>if(true) {execute (TC_CSE_DMR_CRE_017_PCH());}</t>
  </si>
  <si>
    <t>if(true) {execute (TC_CSE_DMR_CRE_019_CNT());}</t>
  </si>
  <si>
    <t>if(true) {execute (TC_CSE_DMR_CRE_019_GRP());}</t>
  </si>
  <si>
    <t>if(true) {execute (TC_CSE_DMR_CRE_019_ACP());}</t>
  </si>
  <si>
    <t>if(true) {execute (TC_CSE_DMR_CRE_019_SUB());}</t>
  </si>
  <si>
    <t>if(true) {execute (TC_CSE_DMR_CRE_019_PCH());}</t>
  </si>
  <si>
    <t>if(true) {execute (TC_CSE_DMR_CRE_020_CNT());}</t>
  </si>
  <si>
    <t>if(true) {execute (TC_CSE_DMR_CRE_020_GRP());}</t>
  </si>
  <si>
    <t>if(true) {execute (TC_CSE_DMR_CRE_020_ACP());}</t>
  </si>
  <si>
    <t>if(true) {execute (TC_CSE_DMR_CRE_020_SUB());}</t>
  </si>
  <si>
    <t>if(true) {execute (TC_CSE_DMR_CRE_020_PCH());}</t>
  </si>
  <si>
    <t>if(true) {execute (TC_CSE_DMR_RET_020_RCN_0());}</t>
  </si>
  <si>
    <t>if(true) {execute (TC_CSE_DMR_RET_020_RCN_2());}</t>
  </si>
  <si>
    <t>if(true) {execute (TC_CSE_DMR_RET_020_RCN_3());}</t>
  </si>
  <si>
    <t>if(true) {execute (TC_CSE_DMR_RET_020_RCN_9());}</t>
  </si>
  <si>
    <t>if(true) {execute (TC_CSE_DMR_RET_021_CNT());}</t>
  </si>
  <si>
    <t>if(true) {execute (TC_CSE_DMR_RET_021_GRP());}</t>
  </si>
  <si>
    <t>if(true) {execute (TC_CSE_DMR_RET_021_ACP());}</t>
  </si>
  <si>
    <t>if(true) {execute (TC_CSE_DMR_RET_021_SUB());}</t>
  </si>
  <si>
    <t>if(true) {execute (TC_CSE_DMR_RET_021_PCH());}</t>
  </si>
  <si>
    <t>if(true) {execute (TC_CSE_DMR_UPD_019_RCN_2());}</t>
  </si>
  <si>
    <t>if(true) {execute (TC_CSE_DMR_UPD_019_RCN_3());}</t>
  </si>
  <si>
    <t>if(true) {execute (TC_CSE_DMR_UPD_020_CNT());}</t>
  </si>
  <si>
    <t>if(true) {execute (TC_CSE_DMR_UPD_020_GRP());}</t>
  </si>
  <si>
    <t>if(true) {execute (TC_CSE_DMR_UPD_020_ACP());}</t>
  </si>
  <si>
    <t>if(true) {execute (TC_CSE_DMR_UPD_021_CNT());}</t>
  </si>
  <si>
    <t>if(true) {execute (TC_CSE_DMR_UPD_021_GRP());}</t>
  </si>
  <si>
    <t>if(true) {execute (TC_CSE_DMR_UPD_021_ACP());}</t>
  </si>
  <si>
    <t>if(true) {execute (TC_CSE_DMR_UPD_022_CNT());}</t>
  </si>
  <si>
    <t>if(true) {execute (TC_CSE_DMR_UPD_022_GRP());}</t>
  </si>
  <si>
    <t>if(true) {execute (TC_CSE_DMR_UPD_022_ACP());}</t>
  </si>
  <si>
    <t>if(true) {execute (TC_CSE_DMR_DEL_011_RCN_2());}</t>
  </si>
  <si>
    <t>if(true) {execute (TC_CSE_DMR_DEL_011_RCN_3());}</t>
  </si>
  <si>
    <t>if(true) {execute (TC_CSE_DMR_DEL_011_RCN_9());}</t>
  </si>
  <si>
    <t>if(true) {execute (TC_CSE_DMR_DEL_012_CNT());}</t>
  </si>
  <si>
    <t>if(true) {execute (TC_CSE_DMR_DEL_012_GRP());}</t>
  </si>
  <si>
    <t>if(true) {execute (TC_CSE_DMR_DEL_012_ACP());}</t>
  </si>
  <si>
    <t>if(true) {execute (TC_CSE_DMR_DEL_013_CNT());}</t>
  </si>
  <si>
    <t>if(true) {execute (TC_CSE_DMR_DEL_013_GRP());}</t>
  </si>
  <si>
    <t>if(true) {execute (TC_CSE_DMR_DEL_013_ACP());}</t>
  </si>
  <si>
    <t>if(true) {execute (TC_CSE_RT_NBS_001_CRE());}</t>
  </si>
  <si>
    <t>if(true) {execute (TC_CSE_RT_NBS_001_UPD());}</t>
  </si>
  <si>
    <t>if(true) {execute (TC_CSE_RT_NBS_001_RET());}</t>
  </si>
  <si>
    <t>if(true) {execute (TC_CSE_RT_NBS_001_DEL());}</t>
  </si>
  <si>
    <t>if(true) {execute (TC_CSE_RT_NBS_002_CRE());}</t>
  </si>
  <si>
    <t>if(true) {execute (TC_CSE_RT_NBS_002_UPD());}</t>
  </si>
  <si>
    <t>if(true) {execute (TC_CSE_RT_NBS_002_RET());}</t>
  </si>
  <si>
    <t>if(true) {execute (TC_CSE_RT_NBS_002_DEL());}</t>
  </si>
  <si>
    <t>if(true) {execute (TC_CSE_RT_NBS_003_CRE());}</t>
  </si>
  <si>
    <t>if(true) {execute (TC_CSE_RT_NBS_003_UPD());}</t>
  </si>
  <si>
    <t>if(true) {execute (TC_CSE_RT_NBS_003_RET());}</t>
  </si>
  <si>
    <t>if(true) {execute (TC_CSE_RT_NBS_003_DEL());}</t>
  </si>
  <si>
    <t>if(true) {execute (TC_CSE_RT_NBA_001_CRE());}</t>
  </si>
  <si>
    <t>if(true) {execute (TC_CSE_RT_NBA_001_UPD());}</t>
  </si>
  <si>
    <t>if(true) {execute (TC_CSE_RT_NBA_001_RET());}</t>
  </si>
  <si>
    <t>if(true) {execute (TC_CSE_RT_NBA_001_DEL());}</t>
  </si>
  <si>
    <t>if(true) {execute (TC_CSE_RT_NBA_002_CRE());}</t>
  </si>
  <si>
    <t>if(true) {execute (TC_CSE_RT_NBA_002_UPD());}</t>
  </si>
  <si>
    <t>if(true) {execute (TC_CSE_RT_NBA_002_RET());}</t>
  </si>
  <si>
    <t>if(true) {execute (TC_CSE_RT_NBA_002_DEL());}</t>
  </si>
  <si>
    <t>if(true) {execute (TC_CSE_RT_NBA_003_CRE());}</t>
  </si>
  <si>
    <t>if(true) {execute (TC_CSE_RT_NBA_003_UPD());}</t>
  </si>
  <si>
    <t>if(true) {execute (TC_CSE_RT_NBA_003_RET());}</t>
  </si>
  <si>
    <t>if(true) {execute (TC_CSE_RT_NBA_003_DEL());}</t>
  </si>
  <si>
    <t>if(true) {execute (TC_CSE_RT_NBA_004_CRE());}</t>
  </si>
  <si>
    <t>if(true) {execute (TC_CSE_RT_NBA_004_UPD());}</t>
  </si>
  <si>
    <t>if(true) {execute (TC_CSE_RT_NBA_004_RET());}</t>
  </si>
  <si>
    <t>if(true) {execute (TC_CSE_RT_NBA_004_DEL());}</t>
  </si>
  <si>
    <t>if(true) {execute (TC_CSE_RT_NBA_005_CRE());}</t>
  </si>
  <si>
    <t>if(true) {execute (TC_CSE_RT_NBA_005_UPD());}</t>
  </si>
  <si>
    <t>if(true) {execute (TC_CSE_RT_NBA_005_RET());}</t>
  </si>
  <si>
    <t>if(true) {execute (TC_CSE_RT_NBA_005_DEL());}</t>
  </si>
  <si>
    <t>if(true) {execute (TC_CSE_DMR_001_CRE());}</t>
  </si>
  <si>
    <t>if(true) {execute (TC_CSE_DMR_001_UPD());}</t>
  </si>
  <si>
    <t>if(true) {execute (TC_CSE_DMR_001_RET());}</t>
  </si>
  <si>
    <t>if(true) {execute (TC_CSE_DMR_001_DEL());}</t>
  </si>
  <si>
    <t>if(true) {execute (TC_CSE_DMR_002_CRE());}</t>
  </si>
  <si>
    <t>if(true) {execute (TC_CSE_DMR_002_UPD());}</t>
  </si>
  <si>
    <t>if(true) {execute (TC_CSE_DMR_002_RET());}</t>
  </si>
  <si>
    <t>if(true) {execute (TC_CSE_DMR_002_DEL());}</t>
  </si>
  <si>
    <t>//CE_REG_00001</t>
  </si>
  <si>
    <t>if(true) {execute (TC_CSE_REG_CRE_021());}</t>
  </si>
  <si>
    <t>if(true) {execute (TC_CSE_REG_RET_001());}</t>
  </si>
  <si>
    <t>if(true) {execute (TC_CSE_REG_RET_008());}</t>
  </si>
  <si>
    <t>if(true) {execute (TC_CSE_REG_UPD_001());}</t>
  </si>
  <si>
    <t>if(true) {execute (TC_CSE_REG_DEL_001());}</t>
  </si>
  <si>
    <t>if(PICS_CB_CST) {execute (TC_CSE_REG_RET_002_CST());}</t>
  </si>
  <si>
    <t>if(true) {execute (TC_CSE_REG_RET_005());}</t>
  </si>
  <si>
    <t>if(PICS_CB_NL) {execute (TC_CSE_REG_RET_002_NL());}</t>
  </si>
  <si>
    <t>//CE_REG_00002</t>
  </si>
  <si>
    <t>if(true) {execute (TC_CSE_REG_CRE_016());}</t>
  </si>
  <si>
    <t>if(true) {execute (TC_CSE_REG_CRE_017_API());}</t>
  </si>
  <si>
    <t>if(true) {execute (TC_CSE_REG_CRE_017_RR());}</t>
  </si>
  <si>
    <t>if(true) {execute (TC_CSE_REG_RET_003());}</t>
  </si>
  <si>
    <t>if(true) {execute (TC_CSE_REG_DEL_003());}</t>
  </si>
  <si>
    <t>if(true) {execute (TC_CSE_DMR_RET_013_AE());}</t>
  </si>
  <si>
    <t>if(true) {execute (TC_CSE_DMR_UPD_016_AE_ET());}</t>
  </si>
  <si>
    <t>if(true) {execute (TC_CSE_DMR_UPD_016_AE_RR());}</t>
  </si>
  <si>
    <t>if(true) {execute (TC_CSE_REG_CRE_004());}</t>
  </si>
  <si>
    <t>if(true) {execute (TC_CSE_REG_CRE_005());}</t>
  </si>
  <si>
    <t>if(PICS_MN_CSE or PICS_ASN_CSE) {execute (TC_CSE_REG_CRE_006());}</t>
  </si>
  <si>
    <t>if(PICS_MN_CSE) {execute (TC_CSE_REG_CRE_007());}</t>
  </si>
  <si>
    <t>if(PICS_MN_CSE) {execute (TC_CSE_REG_CRE_008());}</t>
  </si>
  <si>
    <t>if(PICS_MN_CSE) {execute (TC_CSE_REG_CRE_010());}</t>
  </si>
  <si>
    <t>if(true) {execute (TC_CSE_REG_CRE_011());}</t>
  </si>
  <si>
    <t>if(true) {execute (TC_CSE_REG_CRE_022());}</t>
  </si>
  <si>
    <t>if(true) {execute (TC_CSE_REG_CRE_023());}</t>
  </si>
  <si>
    <t>if(PICS_AE_LBL) {execute (TC_CSE_REG_CRE_012_AE_LBL());}</t>
  </si>
  <si>
    <t>if(PICS_AE_LBL) {execute (TC_CSE_REG_RET_004_LBL());}</t>
  </si>
  <si>
    <t>if(PICS_AE_LBL) {execute (TC_CSE_DMR_UPD_015_AE_LBL());}</t>
  </si>
  <si>
    <t>if(PICS_AE_APN) {execute (TC_CSE_REG_CRE_012_AE_APN());}</t>
  </si>
  <si>
    <t>if(PICS_AE_APN) {execute (TC_CSE_REG_RET_004_APN());}</t>
  </si>
  <si>
    <t>if(PICS_AE_APN) {execute (TC_CSE_DMR_UPD_015_AE_APN());}</t>
  </si>
  <si>
    <t>if(PICS_AE_POA) {execute (TC_CSE_REG_CRE_012_AE_POA());}</t>
  </si>
  <si>
    <t>if(PICS_AE_POA) {execute (TC_CSE_REG_RET_004_POA());}</t>
  </si>
  <si>
    <t>if(PICS_AE_POA) {execute (TC_CSE_DMR_UPD_015_AE_POA());}</t>
  </si>
  <si>
    <t>if(true) {execute (TC_CSE_REG_CRE_001_CAE());}</t>
  </si>
  <si>
    <t>if(true) {execute (TC_CSE_REG_CRE_002_CAE());}</t>
  </si>
  <si>
    <t>if(true) {execute (TC_CSE_REG_CRE_003());} //TO BE IMPLEMENTED</t>
  </si>
  <si>
    <t>//CE_REG_00004</t>
  </si>
  <si>
    <t>if(true) {execute (TC_CSE_REG_CRE_018());}</t>
  </si>
  <si>
    <t>if(true) {execute (TC_CSE_REG_CRE_019());}</t>
  </si>
  <si>
    <t>if(true) {execute (TC_CSE_REG_CRE_025());}</t>
  </si>
  <si>
    <t>if(true) {execute (TC_CSE_REG_RET_006());}</t>
  </si>
  <si>
    <t>if(true) {execute (TC_CSE_REG_RET_010());}</t>
  </si>
  <si>
    <t>if(true) {execute (TC_CSE_REG_DEL_002());}</t>
  </si>
  <si>
    <t>if(true) {execute (TC_CSE_DMR_UPD_016_CSR_ET());}</t>
  </si>
  <si>
    <t>if(true) {execute (TC_CSE_DMR_UPD_016_CSR_RR());}</t>
  </si>
  <si>
    <t>if(PICS_CSR_LBL) {execute (TC_CSE_REG_CRE_013_LBL());}</t>
  </si>
  <si>
    <t>if(PICS_CSR_LBL) {execute (TC_CSE_REG_CRE_028_LBL());}</t>
  </si>
  <si>
    <t>if(PICS_CSR_LBL) {execute (TC_CSE_REG_RET_007_LBL());}</t>
  </si>
  <si>
    <t>if(PICS_CSR_LBL) {execute (TC_CSE_REG_UPD_002_LBL());}</t>
  </si>
  <si>
    <t>if(PICS_CSR_CST) {execute (TC_CSE_REG_CRE_013_CST());}</t>
  </si>
  <si>
    <t>if(true) {execute (TC_CSE_REG_CRE_027());}</t>
  </si>
  <si>
    <t>if(PICS_CSR_CST) {execute (TC_CSE_REG_RET_007_CST());}</t>
  </si>
  <si>
    <t>if(PICS_CSR_POA) {execute (TC_CSE_REG_CRE_013_POA());}</t>
  </si>
  <si>
    <t>if(PICS_CSR_POA) {execute (TC_CSE_REG_CRE_028_POA());}</t>
  </si>
  <si>
    <t>if(PICS_CSR_POA) {execute (TC_CSE_REG_RET_007_POA());}</t>
  </si>
  <si>
    <t>if(PICS_CSR_POA) {execute (TC_CSE_REG_UPD_002_POA());}</t>
  </si>
  <si>
    <t>if(PICS_CSR_NL) {execute (TC_CSE_REG_CRE_013_NL());}</t>
  </si>
  <si>
    <t>if(PICS_CSR_NL) {execute (TC_CSE_REG_CRE_028_NL());}</t>
  </si>
  <si>
    <t>if(PICS_CSR_NL) {execute (TC_CSE_REG_RET_007_NL());}</t>
  </si>
  <si>
    <t>if(PICS_CSR_NL) {execute (TC_CSE_REG_UPD_002_NL());}</t>
  </si>
  <si>
    <t>//CE_REG_00005</t>
  </si>
  <si>
    <t>if(PICS_MN_CSE) {execute (TC_CSE_REG_CRE_024());}</t>
  </si>
  <si>
    <t>if(true) {execute (TC_CSE_DMR_RET_013_CSR());}</t>
  </si>
  <si>
    <t>if(PICS_MN_CSE and PICS_CSR_RN) {execute (TC_CSE_REG_CRE_026_RN());}</t>
  </si>
  <si>
    <t>if(PICS_MN_CSE and PICS_CSR_ET) {execute (TC_CSE_REG_CRE_026_ET());}</t>
  </si>
  <si>
    <t>if(PICS_MN_CSE and PICS_CSR_LBL) {execute (TC_CSE_REG_CRE_026_LBL());}</t>
  </si>
  <si>
    <t>if(PICS_MN_CSE and PICS_CSR_CST) {execute (TC_CSE_REG_CRE_026_CST());}</t>
  </si>
  <si>
    <t>if(PICS_MN_CSE and PICS_CSR_POA) {execute (TC_CSE_REG_CRE_026_POA());}</t>
  </si>
  <si>
    <t>if(PICS_MN_CSE and PICS_CSR_NL) {execute (TC_CSE_REG_CRE_026_NL());}</t>
  </si>
  <si>
    <t>if(PICS_MN_CSE and PICS_CSR_LBL) {execute (TC_CSE_REG_UPD_003_LBL());}</t>
  </si>
  <si>
    <t>if(PICS_CSR_LBL) {execute (TC_CSE_DMR_UPD_015_CSR_LBL());}</t>
  </si>
  <si>
    <t>if(PICS_MN_CSE and PICS_CSR_ET) {execute (TC_CSE_REG_UPD_003_ET());}</t>
  </si>
  <si>
    <t>if(PICS_MN_CSE and PICS_CSR_POA) {execute (TC_CSE_REG_UPD_003_POA());}</t>
  </si>
  <si>
    <t>if(PICS_CSR_POA) {execute (TC_CSE_DMR_UPD_015_CSR_POA());}</t>
  </si>
  <si>
    <t>if(PICS_MN_CSE and PICS_CSR_RR) {execute (TC_CSE_REG_UPD_003_RR());}</t>
  </si>
  <si>
    <t>if(PICS_MN_CSE and PICS_CSR_NL) {execute (TC_CSE_REG_UPD_003_NL());}</t>
  </si>
  <si>
    <t>if(PICS_CSR_NL) {execute (TC_CSE_DMR_UPD_015_CSR_NL());}</t>
  </si>
  <si>
    <t>if(PICS_MN_CSE) {execute (TC_CSE_REG_DEL_004());}</t>
  </si>
  <si>
    <t>if(PICS_MN_CSE) {execute (TC_CSE_REG_RET_009());}</t>
  </si>
  <si>
    <t>//CE_DMR_00001</t>
  </si>
  <si>
    <t>if(true) {execute (TC_CSE_DMR_CRE_001_CNT_CB());}</t>
  </si>
  <si>
    <t>if(true) {execute (TC_CSE_DMR_CRE_001_CNT_AE());}</t>
  </si>
  <si>
    <t>if(true) {execute (TC_CSE_DMR_CRE_001_CNT_CNT());}</t>
  </si>
  <si>
    <t>if(true) {execute (TC_CSE_DMR_CRE_002_CNT());}</t>
  </si>
  <si>
    <t>if(true) {execute (TC_CSE_DMR_CRE_003_CNT());}</t>
  </si>
  <si>
    <t>if(true) {execute (TC_CSE_DMR_CRE_007_CNT_CIN ());}</t>
  </si>
  <si>
    <t>if(true) {execute (TC_CSE_DMR_CRE_008_CNT_CIN ());}</t>
  </si>
  <si>
    <t>if(true) {execute (TC_CSE_DMR_CRE_009 ());}</t>
  </si>
  <si>
    <t>if(true) {execute (TC_CSE_DMR_CRE_010 ());}</t>
  </si>
  <si>
    <t>if(true) {execute (TC_CSE_DMR_CRE_011 ());}</t>
  </si>
  <si>
    <t>if(true) {execute (TC_CSE_DMR_CRE_013_CNT_CIN());}</t>
  </si>
  <si>
    <t>if(true) {execute (TC_CSE_DMR_CRE_014_CNT_CIN ());}</t>
  </si>
  <si>
    <t>if(true) {execute (TC_CSE_DMR_RET_001_CNT());}</t>
  </si>
  <si>
    <t>if(true) {execute (TC_CSE_DMR_RET_013_CNT());}</t>
  </si>
  <si>
    <t>if(true) {execute (TC_CSE_DMR_UPD_001_CNT_LBL());}</t>
  </si>
  <si>
    <t>if(PICS_CNT_LBL) {execute (TC_CSE_DMR_UPD_002_CNT_LBL());}</t>
  </si>
  <si>
    <t>if(PICS_CNT_LBL) {execute (TC_CSE_DMR_UPD_003_CNT_LBL());}</t>
  </si>
  <si>
    <t>if(PICS_CNT_MNI and PICS_CNT_LBL) {execute (TC_CSE_DMR_UPD_004_CNT_ET_MNI_LBL());}</t>
  </si>
  <si>
    <t>if(true) {execute (TC_CSE_DMR_UPD_005());}</t>
  </si>
  <si>
    <t>if(true) {execute (TC_CSE_DMR_UPD_007_CNT_CT());}</t>
  </si>
  <si>
    <t>if(true) {execute (TC_CSE_DMR_UPD_009_CNT_EXC());}</t>
  </si>
  <si>
    <t>if(true) {execute (TC_CSE_DMR_UPD_010_CNT());}</t>
  </si>
  <si>
    <t>if(true) {execute (TC_CSE_DMR_UPD_016_CNT_ET());}</t>
  </si>
  <si>
    <t>if(true) {execute (TC_CSE_DMR_DEL_001_CNT());}</t>
  </si>
  <si>
    <t>if(true) {execute (TC_CSE_DMR_DEL_005_CNT ());}</t>
  </si>
  <si>
    <t>if(true) {execute (TC_CSE_DMR_DEL_006_CNT_CIN());}</t>
  </si>
  <si>
    <t>if(PICS_CNT_LBL) {execute (TC_CSE_DMR_CRE_012_CNT_LBL());}</t>
  </si>
  <si>
    <t>if(PICS_CNT_LBL) {execute (TC_CSE_DMR_UPD_014_CNT_LBL());}</t>
  </si>
  <si>
    <t>if(PICS_CNT_LBL) {execute (TC_CSE_DMR_UPD_015_CNT_LBL());}</t>
  </si>
  <si>
    <t>if(PICS_CNT_CR) {execute (TC_CSE_DMR_CRE_012_CNT_CR());}</t>
  </si>
  <si>
    <t>if(true) {execute (TC_CSE_DMR_CRE_005_MNI());}</t>
  </si>
  <si>
    <t>if(true) {execute (TC_CSE_DMR_CRE_006_MNI());}</t>
  </si>
  <si>
    <t>if(PICS_CNT_MNI) {execute (TC_CSE_DMR_CRE_012_CNT_MNI());}</t>
  </si>
  <si>
    <t>if(PICS_CNT_MNI) {execute (TC_CSE_DMR_UPD_014_CNT_MNI());}</t>
  </si>
  <si>
    <t>if(PICS_CNT_MNI) {execute (TC_CSE_DMR_UPD_015_CNT_MNI());}</t>
  </si>
  <si>
    <t>if(true) {execute (TC_CSE_DMR_CRE_005_MBS());}</t>
  </si>
  <si>
    <t>if(true) {execute (TC_CSE_DMR_CRE_006_MBS());}</t>
  </si>
  <si>
    <t>if(PICS_CNT_MBS) {execute (TC_CSE_DMR_CRE_012_CNT_MBS());}</t>
  </si>
  <si>
    <t>if(PICS_CNT_MBS) {execute (TC_CSE_DMR_UPD_014_CNT_MBS());}</t>
  </si>
  <si>
    <t>if(PICS_CNT_MBS) {execute (TC_CSE_DMR_UPD_015_CNT_MBS());}</t>
  </si>
  <si>
    <t>if(true) {execute (TC_CSE_DMR_CRE_005_MIA());}</t>
  </si>
  <si>
    <t>if(true) {execute (TC_CSE_DMR_CRE_006_MIA());}</t>
  </si>
  <si>
    <t>if(PICS_CNT_MIA) {execute (TC_CSE_DMR_CRE_012_CNT_MIA());}</t>
  </si>
  <si>
    <t>if(PICS_CNT_MIA) {execute (TC_CSE_DMR_UPD_014_CNT_MIA());}</t>
  </si>
  <si>
    <t>if(PICS_CNT_MIA) {execute (TC_CSE_DMR_UPD_015_CNT_MIA());}</t>
  </si>
  <si>
    <t>//CE_DMR_00002</t>
  </si>
  <si>
    <t>if(true) {execute (TC_CSE_DMR_CRE_001_CIN_CNT());}</t>
  </si>
  <si>
    <t>if(true) {execute (TC_CSE_DMR_RET_001_CIN());}</t>
  </si>
  <si>
    <t>if(true) {execute (TC_CSE_DMR_UPD_011_CNT_CIN());}</t>
  </si>
  <si>
    <t>if(true) {execute (TC_CSE_DMR_DEL_001_CIN());}</t>
  </si>
  <si>
    <t>if(PICS_CIN_LBL) {execute (TC_CSE_DMR_CRE_012_CIN_LBL());}</t>
  </si>
  <si>
    <t>if(PICS_CIN_CR) {execute (TC_CSE_DMR_CRE_012_CIN_CR());}</t>
  </si>
  <si>
    <t>if(PICS_CIN_CNF) {execute (TC_CSE_DMR_CRE_012_CIN_CNF());}</t>
  </si>
  <si>
    <t>if(true) {execute (TC_CSE_DMR_RET_012());}</t>
  </si>
  <si>
    <t>if(true) {execute (TC_CSE_DMR_UPD_012());}</t>
  </si>
  <si>
    <t>if(true) {execute (TC_CSE_DMR_DEL_007());}</t>
  </si>
  <si>
    <t>if(true) {execute (TC_CSE_DMR_RET_010());}</t>
  </si>
  <si>
    <t>if(true) {execute (TC_CSE_DMR_UPD_013());}</t>
  </si>
  <si>
    <t>if(true) {execute (TC_CSE_DMR_DEL_009());}</t>
  </si>
  <si>
    <t>//CE_SUB_00001</t>
  </si>
  <si>
    <t>if(true) {execute (TC_CSE_DMR_CRE_001_SUB_CB());}</t>
  </si>
  <si>
    <t>if(true) {execute (TC_CSE_DMR_CRE_001_SUB_AE());}</t>
  </si>
  <si>
    <t>if(true) {execute (TC_CSE_DMR_CRE_001_SUB_CNT());}</t>
  </si>
  <si>
    <t>if(true) {execute (TC_CSE_DMR_CRE_001_SUB_ACP());}</t>
  </si>
  <si>
    <t>if(true) {execute (TC_CSE_DMR_CRE_001_SUB_CSR());}</t>
  </si>
  <si>
    <t>if(true) {execute (TC_CSE_DMR_CRE_002_SUB());}</t>
  </si>
  <si>
    <t>if(true) {execute (TC_CSE_DMR_CRE_003_SUB());}</t>
  </si>
  <si>
    <t>if(true) {execute (TC_CSE_DMR_RET_001_SUB());}</t>
  </si>
  <si>
    <t>if(true) {execute (TC_CSE_DMR_RET_013_SUB());}</t>
  </si>
  <si>
    <t>if(true) {execute (TC_CSE_DMR_UPD_001_SUB_LBL());}</t>
  </si>
  <si>
    <t>if(PICS_SUB_LBL) {execute (TC_CSE_DMR_UPD_002_SUB_LBL());}</t>
  </si>
  <si>
    <t>if(PICS_SUB_LBL) {execute (TC_CSE_DMR_UPD_003_SUB_LBL());}</t>
  </si>
  <si>
    <t>if(true) {execute (TC_CSE_DMR_UPD_004_SUB_ET_LBL_EXC());}</t>
  </si>
  <si>
    <t>if(true) {execute (TC_CSE_DMR_UPD_007_SUB_CT());}</t>
  </si>
  <si>
    <t>if(true) {execute (TC_CSE_DMR_UPD_008_SUB_NU());}</t>
  </si>
  <si>
    <t>if(true) {execute (TC_CSE_DMR_UPD_009_SUB_MNI());}</t>
  </si>
  <si>
    <t>if(true) {execute (TC_CSE_DMR_UPD_016_SUB_ET());}</t>
  </si>
  <si>
    <t>if(true) {execute (TC_CSE_DMR_UPD_016_SUB_NU());}</t>
  </si>
  <si>
    <t>if(true) {execute (TC_CSE_DMR_UPD_016_SUB_NCT());}</t>
  </si>
  <si>
    <t>if(true) {execute (TC_CSE_DMR_DEL_001_SUB());}</t>
  </si>
  <si>
    <t>if(PICS_SUB_LBL) {execute (TC_CSE_DMR_CRE_012_SUB_LBL());}</t>
  </si>
  <si>
    <t>if(PICS_SUB_LBL) {execute (TC_CSE_DMR_UPD_014_SUB_LBL());}</t>
  </si>
  <si>
    <t>if(PICS_SUB_LBL) {execute (TC_CSE_DMR_UPD_015_SUB_LBL());}</t>
  </si>
  <si>
    <t>if(PICS_SUB_CR) {execute (TC_CSE_DMR_CRE_012_SUB_CR());}</t>
  </si>
  <si>
    <t>if(true) {execute (TC_CSE_DMR_CRE_012_SUB_SU());}</t>
  </si>
  <si>
    <t>//CE_SUB_00004</t>
  </si>
  <si>
    <t>if(true) {execute (TC_CSE_SUB_CRE_001_SUB());}</t>
  </si>
  <si>
    <t>if(true) {execute (TC_CSE_SUB_CRE_001_CIN());}</t>
  </si>
  <si>
    <t>if(true) {execute (TC_CSE_SUB_CRE_003());}</t>
  </si>
  <si>
    <t>if(true) {execute (TC_CSE_SUB_CRE_005());}</t>
  </si>
  <si>
    <t>if(true) {execute (TC_CSE_SUB_UPD_001());}</t>
  </si>
  <si>
    <t>if(true) {execute (TC_CSE_SUB_UPD_002());}</t>
  </si>
  <si>
    <t>if(true) {execute (TC_CSE_SUB_UPD_003());}</t>
  </si>
  <si>
    <t>if(true) {execute (TC_CSE_SUB_UPD_004());}</t>
  </si>
  <si>
    <t>if(true) {execute (TC_CSE_SUB_UPD_005());}</t>
  </si>
  <si>
    <t>if(true) {execute (TC_CSE_SUB_UPD_006());}</t>
  </si>
  <si>
    <t>if(true) {execute (TC_CSE_SUB_UPD_007());}</t>
  </si>
  <si>
    <t>if(true) {execute (TC_CSE_SUB_UPD_008());}</t>
  </si>
  <si>
    <t>if(true) {execute (TC_CSE_SUB_UPD_009());}</t>
  </si>
  <si>
    <t>if(true) {execute (TC_CSE_SUB_DEL_001());}</t>
  </si>
  <si>
    <t>if(true) {execute (TC_CSE_SUB_DEL_002());}</t>
  </si>
  <si>
    <t>if(true) {execute (TC_CSE_SUB_DEL_003());}</t>
  </si>
  <si>
    <t>if(PICS_SUBSCRIPTION_VERIFICATION) {execute (TC_CSE_SUB_NTF_001());}</t>
  </si>
  <si>
    <t>if(PICS_SUBSCRIPTION_VERIFICATION) {execute (TC_CSE_SUB_NTF_002());}</t>
  </si>
  <si>
    <t>if(true) {execute (TC_CSE_SUB_NTF_003());}</t>
  </si>
  <si>
    <t>if(true) {execute (TC_CSE_SUB_CRE_004());}</t>
  </si>
  <si>
    <t>//CE_SEC_00001</t>
  </si>
  <si>
    <t>if(true) {execute (TC_CSE_DMR_CRE_001_ACP_CB());}</t>
  </si>
  <si>
    <t>if(true) {execute (TC_CSE_DMR_CRE_001_ACP_AE());}</t>
  </si>
  <si>
    <t>if(true) {execute (TC_CSE_DMR_CRE_002_ACP());}</t>
  </si>
  <si>
    <t>if(true) {execute (TC_CSE_DMR_CRE_003_ACP());}</t>
  </si>
  <si>
    <t>if(true) {execute (TC_CSE_DMR_RET_001_ACP());}</t>
  </si>
  <si>
    <t>if(true) {execute (TC_CSE_DMR_RET_013_ACP());}</t>
  </si>
  <si>
    <t>if(true) {execute (TC_CSE_DMR_UPD_001_ACP_LBL());}</t>
  </si>
  <si>
    <t>if(PICS_ACP_LBL) {execute (TC_CSE_DMR_UPD_002_ACP_LBL());}</t>
  </si>
  <si>
    <t>if(PICS_ACP_LBL) {execute (TC_CSE_DMR_UPD_003_ACP_LBL());}</t>
  </si>
  <si>
    <t>if(PICS_ACP_LBL) {execute (TC_CSE_DMR_UPD_004_ACP_PVS_PV_LBL());}</t>
  </si>
  <si>
    <t>if(true) {execute (TC_CSE_DMR_UPD_007_ACP_CT());}</t>
  </si>
  <si>
    <t>if(true) {execute (TC_CSE_DMR_UPD_008_ACP_PVS());}</t>
  </si>
  <si>
    <t>if(true) {execute (TC_CSE_DMR_UPD_009_ACP_EXC());}</t>
  </si>
  <si>
    <t>if(true) {execute (TC_CSE_DMR_UPD_016_ACP_ET());}</t>
  </si>
  <si>
    <t>if(true) {execute (TC_CSE_DMR_UPD_016_ACP_PV());}</t>
  </si>
  <si>
    <t>if(true) {execute (TC_CSE_DMR_UPD_016_ACP_PVS());}</t>
  </si>
  <si>
    <t>if(true) {execute (TC_CSE_DMR_DEL_001_ACP());}</t>
  </si>
  <si>
    <t>if(true) {execute (TC_CSE_SEC_ACP_CRE_001());}</t>
  </si>
  <si>
    <t>if(true) {execute (TC_CSE_SEC_ACP_CRE_002());}</t>
  </si>
  <si>
    <t>if(true) {execute (TC_CSE_SEC_ACP_CRE_003());}</t>
  </si>
  <si>
    <t>if(true) {execute (TC_CSE_SEC_ACP_CRE_004());}</t>
  </si>
  <si>
    <t>if(PICS_ACP_LBL) {execute (TC_CSE_DMR_CRE_012_ACP_LBL());}</t>
  </si>
  <si>
    <t>if(PICS_ACP_LBL) {execute (TC_CSE_DMR_UPD_014_ACP_LBL());}</t>
  </si>
  <si>
    <t>if(PICS_ACP_LBL) {execute (TC_CSE_DMR_UPD_015_ACP_LBL());}</t>
  </si>
  <si>
    <t>//CE_SEC_00002</t>
  </si>
  <si>
    <t>if(PICS_SUB_ACPI) {execute (TC_CSE_DMR_CRE_012_SUB_ACPI());}</t>
  </si>
  <si>
    <t>if(PICS_CNT_ACPI) {execute (TC_CSE_DMR_CRE_012_CNT_ACPI());}</t>
  </si>
  <si>
    <t>if(PICS_CNT_ACPI) {execute (TC_CSE_DMR_UPD_014_CNT_ACPI());}</t>
  </si>
  <si>
    <t>if(PICS_AE_ACPI) {execute (TC_CSE_DMR_UPD_015_AE_ACPI());}</t>
  </si>
  <si>
    <t>if(PICS_CNT_ACPI) {execute (TC_CSE_DMR_UPD_015_CNT_ACPI());}</t>
  </si>
  <si>
    <t>if(PICS_GRP_ACPI) {execute (TC_CSE_DMR_UPD_015_GRP_ACPI());}</t>
  </si>
  <si>
    <t>if(PICS_SUB_ACPI) {execute (TC_CSE_DMR_UPD_015_SUB_ACPI());}</t>
  </si>
  <si>
    <t>if(true) {execute (TC_CSE_SEC_ACP_UPD_001());}</t>
  </si>
  <si>
    <t>if(true) {execute (TC_CSE_SEC_ACP_UPD_002());}</t>
  </si>
  <si>
    <t>if(PICS_ACP_SUPPORT) {execute (TC_CSE_DMR_CRE_004_CNT());}</t>
  </si>
  <si>
    <t>if(PICS_ACP_SUPPORT) {execute (TC_CSE_DMR_CRE_004_GRP());}</t>
  </si>
  <si>
    <t>if(PICS_ACP_SUPPORT) {execute (TC_CSE_DMR_CRE_004_ACP());}</t>
  </si>
  <si>
    <t>if(PICS_ACP_SUPPORT) {execute (TC_CSE_DMR_CRE_004_SUB());}</t>
  </si>
  <si>
    <t>if(PICS_ACP_SUPPORT) {execute (TC_CSE_DMR_CRE_004_PCH());}</t>
  </si>
  <si>
    <t>if(PICS_ACP_SUPPORT) {execute (TC_CSE_DMR_RET_003_ACP());}</t>
  </si>
  <si>
    <t>if(PICS_ACP_SUPPORT) {execute (TC_CSE_DMR_RET_003_CNT());}</t>
  </si>
  <si>
    <t>if(PICS_ACP_SUPPORT) {execute (TC_CSE_DMR_RET_003_GRP());}</t>
  </si>
  <si>
    <t>if(PICS_ACP_SUPPORT) {execute (TC_CSE_DMR_RET_003_SUB());}</t>
  </si>
  <si>
    <t>if(PICS_ACP_SUPPORT) {execute (TC_CSE_DMR_RET_014_ACP());}</t>
  </si>
  <si>
    <t>if(PICS_ACP_SUPPORT) {execute (TC_CSE_DMR_RET_014_AE());}</t>
  </si>
  <si>
    <t>if(PICS_ACP_SUPPORT) {execute (TC_CSE_DMR_RET_014_CNT());}</t>
  </si>
  <si>
    <t>if(PICS_ACP_SUPPORT) {execute (TC_CSE_DMR_RET_014_GRP());}</t>
  </si>
  <si>
    <t>if(PICS_ACP_SUPPORT) {execute (TC_CSE_DMR_RET_014_CSR());}</t>
  </si>
  <si>
    <t>if(PICS_ACP_SUPPORT) {execute (TC_CSE_DMR_RET_014_SUB());}</t>
  </si>
  <si>
    <t>if(PICS_ACP_SUPPORT) {execute (TC_CSE_DMR_UPD_006_CNT_LBL());}</t>
  </si>
  <si>
    <t>if(PICS_ACP_SUPPORT) {execute (TC_CSE_DMR_UPD_006_ACP_LBL());}</t>
  </si>
  <si>
    <t>if(PICS_ACP_SUPPORT) {execute (TC_CSE_DMR_UPD_006_SUB_LBL());}</t>
  </si>
  <si>
    <t>if(PICS_ACP_SUPPORT) {execute (TC_CSE_DMR_DEL_002_CNT());}</t>
  </si>
  <si>
    <t>if(PICS_ACP_SUPPORT) {execute (TC_CSE_DMR_DEL_002_ACP());}</t>
  </si>
  <si>
    <t>if(PICS_ACP_SUPPORT) {execute (TC_CSE_DMR_DEL_002_SUB());}</t>
  </si>
  <si>
    <t>if(PICS_ACP_SUPPORT) {execute (TC_CSE_SUB_CRE_002());}</t>
  </si>
  <si>
    <t>if(true) {execute (TC_CSE_SEC_ACP_001_CRE());}</t>
  </si>
  <si>
    <t>if(true) {execute (TC_CSE_SEC_ACP_001_UPD());}</t>
  </si>
  <si>
    <t>if(true) {execute (TC_CSE_SEC_ACP_001_RET());}</t>
  </si>
  <si>
    <t>if(true) {execute (TC_CSE_SEC_ACP_001_DEL());}</t>
  </si>
  <si>
    <t>if(true) {execute (TC_CSE_SEC_ACP_002_CRE());}</t>
  </si>
  <si>
    <t>if(true) {execute (TC_CSE_SEC_ACP_002_UPD());}</t>
  </si>
  <si>
    <t>if(true) {execute (TC_CSE_SEC_ACP_002_RET());}</t>
  </si>
  <si>
    <t>if(true) {execute (TC_CSE_SEC_ACP_002_DEL());}</t>
  </si>
  <si>
    <t>if(true) {execute (TC_CSE_SEC_ACP_003_CRE());}</t>
  </si>
  <si>
    <t>if(true) {execute (TC_CSE_SEC_ACP_003_UPD());}</t>
  </si>
  <si>
    <t>if(true) {execute (TC_CSE_SEC_ACP_003_RET());}</t>
  </si>
  <si>
    <t>if(true) {execute (TC_CSE_SEC_ACP_003_DEL());}</t>
  </si>
  <si>
    <t>if(true) {execute (TC_CSE_SEC_ACP_004_CRE());}</t>
  </si>
  <si>
    <t>if(true) {execute (TC_CSE_SEC_ACP_004_UPD());}</t>
  </si>
  <si>
    <t>if(true) {execute (TC_CSE_SEC_ACP_004_RET());}</t>
  </si>
  <si>
    <t>if(true) {execute (TC_CSE_SEC_ACP_004_DEL());}</t>
  </si>
  <si>
    <t>if(true) {execute (TC_CSE_SEC_ACP_005_CRE());}</t>
  </si>
  <si>
    <t>if(true) {execute (TC_CSE_SEC_ACP_005_UPD());}</t>
  </si>
  <si>
    <t>if(true) {execute (TC_CSE_SEC_ACP_005_RET());}</t>
  </si>
  <si>
    <t>if(true) {execute (TC_CSE_SEC_ACP_005_DEL());}</t>
  </si>
  <si>
    <t>if(true) {execute (TC_CSE_SEC_ACP_006_CRE());}</t>
  </si>
  <si>
    <t>if(true) {execute (TC_CSE_SEC_ACP_006_UPD());}</t>
  </si>
  <si>
    <t>if(true) {execute (TC_CSE_SEC_ACP_006_RET());}</t>
  </si>
  <si>
    <t>if(true) {execute (TC_CSE_SEC_ACP_006_DEL());}</t>
  </si>
  <si>
    <t>if(true) {execute (TC_CSE_SEC_ACP_007_CRE());}</t>
  </si>
  <si>
    <t>if(true) {execute (TC_CSE_SEC_ACP_007_UPD());}</t>
  </si>
  <si>
    <t>if(true) {execute (TC_CSE_SEC_ACP_007_RET());}</t>
  </si>
  <si>
    <t>if(true) {execute (TC_CSE_SEC_ACP_007_DEL());}</t>
  </si>
  <si>
    <t>if(true) {execute (TC_CSE_SEC_ACP_008_CRE());}</t>
  </si>
  <si>
    <t>if(true) {execute (TC_CSE_SEC_ACP_008_UPD());}</t>
  </si>
  <si>
    <t>if(true) {execute (TC_CSE_SEC_ACP_008_RET());}</t>
  </si>
  <si>
    <t>if(true) {execute (TC_CSE_SEC_ACP_008_DEL());}</t>
  </si>
  <si>
    <t>if(true) {execute (TC_CSE_SEC_ACP_009_CRE());}</t>
  </si>
  <si>
    <t>if(true) {execute (TC_CSE_SEC_ACP_009_UPD());}</t>
  </si>
  <si>
    <t>if(true) {execute (TC_CSE_SEC_ACP_009_RET());}</t>
  </si>
  <si>
    <t>if(true) {execute (TC_CSE_SEC_ACP_009_DEL());}</t>
  </si>
  <si>
    <t>if(true) {execute (TC_CSE_SEC_ACP_010_CRE());}</t>
  </si>
  <si>
    <t>if(true) {execute (TC_CSE_SEC_ACP_010_UPD());}</t>
  </si>
  <si>
    <t>if(true) {execute (TC_CSE_SEC_ACP_010_RET());}</t>
  </si>
  <si>
    <t>if(true) {execute (TC_CSE_SEC_ACP_010_DEL());}</t>
  </si>
  <si>
    <t>if(true) {execute (TC_CSE_SEC_ACP_011_CRE());}</t>
  </si>
  <si>
    <t>if(true) {execute (TC_CSE_SEC_ACP_011_UPD());}</t>
  </si>
  <si>
    <t>if(true) {execute (TC_CSE_SEC_ACP_011_RET());}</t>
  </si>
  <si>
    <t>if(true) {execute (TC_CSE_SEC_ACP_011_DEL());}</t>
  </si>
  <si>
    <t>if(true) {execute (TC_CSE_SEC_ACP_012_CRE());}</t>
  </si>
  <si>
    <t>if(true) {execute (TC_CSE_SEC_ACP_012_UPD());}</t>
  </si>
  <si>
    <t>if(true) {execute (TC_CSE_SEC_ACP_012_RET());}</t>
  </si>
  <si>
    <t>if(true) {execute (TC_CSE_SEC_ACP_012_DEL());}</t>
  </si>
  <si>
    <t>//CE_GMG_00001</t>
  </si>
  <si>
    <t>if(true) {execute (TC_CSE_DMR_CRE_001_GRP_CB());}</t>
  </si>
  <si>
    <t>if(true) {execute (TC_CSE_DMR_CRE_001_GRP_AE());}</t>
  </si>
  <si>
    <t>if(true) {execute (TC_CSE_DMR_CRE_002_GRP());}</t>
  </si>
  <si>
    <t>if(true) {execute (TC_CSE_DMR_CRE_003_GRP());}</t>
  </si>
  <si>
    <t>if(true) {execute (TC_CSE_DMR_RET_001_GRP());}</t>
  </si>
  <si>
    <t>if(true) {execute (TC_CSE_DMR_RET_013_GRP());}</t>
  </si>
  <si>
    <t>if(true) {execute (TC_CSE_DMR_UPD_001_GRP_LBL());}</t>
  </si>
  <si>
    <t>if(PICS_GRP_LBL) {execute (TC_CSE_DMR_UPD_002_GRP_LBL());}</t>
  </si>
  <si>
    <t>if(PICS_GRP_LBL) {execute (TC_CSE_DMR_UPD_003_GRP_LBL());}</t>
  </si>
  <si>
    <t>if(PICS_GRP_GN and PICS_GRP_LBL) {execute (TC_CSE_DMR_UPD_004_GRP_ET_GN_LBL());}</t>
  </si>
  <si>
    <t>if(PICS_ACP_SUPPORT) {execute (TC_CSE_DMR_UPD_006_GRP_LBL());}</t>
  </si>
  <si>
    <t>if(true) {execute (TC_CSE_DMR_UPD_007_GRP_CT());}</t>
  </si>
  <si>
    <t>if(true) {execute (TC_CSE_DMR_UPD_008_GRP_MNM());}</t>
  </si>
  <si>
    <t>if(true) {execute (TC_CSE_DMR_UPD_009_GRP_EXC());}</t>
  </si>
  <si>
    <t>if(true) {execute (TC_CSE_DMR_UPD_016_GRP_ET());}</t>
  </si>
  <si>
    <t>if(true) {execute (TC_CSE_DMR_UPD_016_GRP_MNM());}</t>
  </si>
  <si>
    <t>if(true) {execute (TC_CSE_DMR_UPD_016_GRP_MID());}</t>
  </si>
  <si>
    <t>if(true) {execute (TC_CSE_DMR_DEL_001_GRP());}</t>
  </si>
  <si>
    <t>if(PICS_ACP_SUPPORT) {execute (TC_CSE_DMR_DEL_002_GRP());}</t>
  </si>
  <si>
    <t>if(true) {execute (TC_CSE_GMG_CRE_001());}</t>
  </si>
  <si>
    <t>if(true) {execute (TC_CSE_GMG_CRE_003());}</t>
  </si>
  <si>
    <t>if(true) {execute (TC_CSE_GMG_UPD_002());}</t>
  </si>
  <si>
    <t>if(true) {execute (TC_CSE_GMG_UPD_007());}</t>
  </si>
  <si>
    <t>if(true) {execute (TC_CSE_GMG_UPD_008());}</t>
  </si>
  <si>
    <t>if(PICS_GRP_LBL) {execute (TC_CSE_DMR_UPD_015_GRP_LBL());}</t>
  </si>
  <si>
    <t>if(PICS_GRP_GN) {execute (TC_CSE_DMR_UPD_015_GRP_GN());}</t>
  </si>
  <si>
    <t>if(PICS_ACP_SUPPORT) {execute (TC_CSE_GMG_CRE_002());}</t>
  </si>
  <si>
    <t>if(true) {execute (TC_CSE_GMG_CRE_004());}</t>
  </si>
  <si>
    <t>if(true) {execute (TC_CSE_GMG_CRE_005());}</t>
  </si>
  <si>
    <t>if(true) {execute (TC_CSE_GMG_CRE_006());}</t>
  </si>
  <si>
    <t>if(true) {execute (TC_CSE_GMG_CRE_007());}</t>
  </si>
  <si>
    <t>if(PICS_ACP_SUPPORT) {execute (TC_CSE_GMG_UPD_001());}</t>
  </si>
  <si>
    <t>if(true) {execute (TC_CSE_GMG_UPD_003());}</t>
  </si>
  <si>
    <t>if(true) {execute (TC_CSE_GMG_UPD_004());}</t>
  </si>
  <si>
    <t>if(true) {execute (TC_CSE_GMG_UPD_005());}</t>
  </si>
  <si>
    <t>if(true) {execute (TC_CSE_GMG_UPD_006());}</t>
  </si>
  <si>
    <t>if(true) {execute (TC_CSE_GMG_UPD_009());}</t>
  </si>
  <si>
    <t>if(true) {execute (TC_CSE_GMG_UPD_010());}</t>
  </si>
  <si>
    <t>if(PICS_ACP_SUPPORT) {execute (TC_CSE_GMG_RET_001());}</t>
  </si>
  <si>
    <t>if(PICS_ACP_SUPPORT) {execute (TC_CSE_GMG_001_CRE());}</t>
  </si>
  <si>
    <t>if(PICS_ACP_SUPPORT) {execute (TC_CSE_GMG_001_RET());}</t>
  </si>
  <si>
    <t>if(PICS_ACP_SUPPORT) {execute (TC_CSE_GMG_001_UPD());}</t>
  </si>
  <si>
    <t>if(PICS_ACP_SUPPORT) {execute (TC_CSE_GMG_001_DEL());}</t>
  </si>
  <si>
    <t>if(PICS_ACP_SUPPORT) {execute (TC_CSE_GMG_002_CRE());}</t>
  </si>
  <si>
    <t>if(PICS_ACP_SUPPORT) {execute (TC_CSE_GMG_002_RET());}</t>
  </si>
  <si>
    <t>if(PICS_ACP_SUPPORT) {execute (TC_CSE_GMG_002_UPD());}</t>
  </si>
  <si>
    <t>if(PICS_ACP_SUPPORT) {execute (TC_CSE_GMG_002_DEL());}</t>
  </si>
  <si>
    <t>if(PICS_ACP_SUPPORT) {execute (TC_CSE_GMG_003_CRE());}</t>
  </si>
  <si>
    <t>if(PICS_ACP_SUPPORT) {execute (TC_CSE_GMG_003_RET());}</t>
  </si>
  <si>
    <t>if(PICS_ACP_SUPPORT) {execute (TC_CSE_GMG_003_UPD());}</t>
  </si>
  <si>
    <t>if(PICS_ACP_SUPPORT) {execute (TC_CSE_GMG_003_DEL());}</t>
  </si>
  <si>
    <t>if(PICS_ACP_SUPPORT) {execute (TC_CSE_GMG_004_CRE());}</t>
  </si>
  <si>
    <t>if(PICS_ACP_SUPPORT) {execute (TC_CSE_GMG_004_RET());}</t>
  </si>
  <si>
    <t>if(PICS_ACP_SUPPORT) {execute (TC_CSE_GMG_004_UPD());}</t>
  </si>
  <si>
    <t>if(PICS_ACP_SUPPORT) {execute (TC_CSE_GMG_004_DEL());}</t>
  </si>
  <si>
    <t>if(true) {execute (TC_CSE_GMG_005_CRE());}</t>
  </si>
  <si>
    <t>if(true) {execute (TC_CSE_GMG_005_RET());}</t>
  </si>
  <si>
    <t>if(true) {execute (TC_CSE_GMG_005_UPD());}</t>
  </si>
  <si>
    <t>if(true) {execute (TC_CSE_GMG_005_DEL());}</t>
  </si>
  <si>
    <t>if(PICS_ACP_SUPPORT) {execute (TC_CSE_GMG_006_CRE());}</t>
  </si>
  <si>
    <t>if(PICS_ACP_SUPPORT) {execute (TC_CSE_GMG_006_RET());}</t>
  </si>
  <si>
    <t>if(PICS_ACP_SUPPORT) {execute (TC_CSE_GMG_006_UPD());}</t>
  </si>
  <si>
    <t>if(PICS_ACP_SUPPORT) {execute (TC_CSE_GMG_006_DEL());}</t>
  </si>
  <si>
    <t>//if(PICS_GRP_MACP) {execute (TC_CSE_DMR_UPD_015_GRP_MACP());}</t>
  </si>
  <si>
    <t>//CE_DIS_00001</t>
  </si>
  <si>
    <t>if(true) {execute (TC_CSE_DIS_001());}</t>
  </si>
  <si>
    <t>if(true) {execute (TC_CSE_DIS_004());}</t>
  </si>
  <si>
    <t>if(PICS_ACP_SUPPORT) {execute (TC_CSE_DIS_005());}</t>
  </si>
  <si>
    <t>if(true) {execute (TC_CSE_DIS_006());}</t>
  </si>
  <si>
    <t>if(true) {execute (TC_CSE_DIS_002());}</t>
  </si>
  <si>
    <t>if(true) {execute (TC_CSE_DIS_003());}</t>
  </si>
  <si>
    <t>if(true) {execute (TC_CSE_DIS_007());}</t>
  </si>
  <si>
    <t>if(true) {execute (TC_CSE_DIS_008_CRB_CRA());}</t>
  </si>
  <si>
    <t>if(true) {execute (TC_CSE_DIS_008_MS_US());}</t>
  </si>
  <si>
    <t>if(true) {execute (TC_CSE_DIS_008_STS_STB());}</t>
  </si>
  <si>
    <t>if(true) {execute (TC_CSE_DIS_008_EXB_EXA());}</t>
  </si>
  <si>
    <t>if(true) {execute (TC_CSE_DIS_009());}</t>
  </si>
  <si>
    <t>if(true) {execute (TC_CSE_DIS_010());}</t>
  </si>
  <si>
    <t>if(true) {execute (TC_CSE_DIS_011());}</t>
  </si>
  <si>
    <t>//CE_PCH_001</t>
  </si>
  <si>
    <t>if(true) {execute (TC_CSE_DMR_CRE_001_PCH_AE());}</t>
  </si>
  <si>
    <t>if(true) {execute (TC_CSE_DMR_CRE_002_PCH());}</t>
  </si>
  <si>
    <t>if(true) {execute (TC_CSE_DMR_CRE_003_PCH());}</t>
  </si>
  <si>
    <t>if(true) {execute (TC_CSE_DMR_RET_001_PCH());}</t>
  </si>
  <si>
    <t>if(true) {execute (TC_CSE_DMR_UPD_001_PCH_LBL());}</t>
  </si>
  <si>
    <t>if(true) {execute (TC_CSE_DMR_UPD_002_PCH_LBL());}</t>
  </si>
  <si>
    <t>if(true) {execute (TC_CSE_DMR_UPD_003_PCH_LBL());}</t>
  </si>
  <si>
    <t>if(true) {execute (TC_CSE_DMR_UPD_007_PCH_CT());}</t>
  </si>
  <si>
    <t>if(true) {execute (TC_CSE_DMR_UPD_009_PCH_EXC());}</t>
  </si>
  <si>
    <t>if(true) {execute (TC_CSE_DMR_DEL_001_PCH());}</t>
  </si>
  <si>
    <t>if(true) {execute (TC_CSE_PCH_001());}</t>
  </si>
  <si>
    <t>if(true) {execute (TC_CSE_PCH_002());}</t>
  </si>
  <si>
    <t>if(true) {execute (TC_CSE_PCH_003());}</t>
  </si>
  <si>
    <t>if(true) {execute (TC_CSE_PCH_004());}</t>
  </si>
  <si>
    <t>if(true) {execute (TC_CSE_PCH_005_RET());}</t>
  </si>
  <si>
    <t>if(true) {execute (TC_CSE_PCH_005_UPD());}</t>
  </si>
  <si>
    <t>if(true) {execute (TC_CSE_PCH_005_DEL());}</t>
  </si>
  <si>
    <t>if(true) {execute (TC_CSE_PCH_006());}</t>
  </si>
  <si>
    <t>}</t>
  </si>
  <si>
    <t>}  // end of module OneM2M_TestControl_MN_profile</t>
  </si>
  <si>
    <t>Support</t>
  </si>
  <si>
    <t>O</t>
  </si>
  <si>
    <t>X</t>
  </si>
  <si>
    <t>???</t>
  </si>
  <si>
    <t>Internal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</si>
</sst>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rgb="FF000000"/>
      <name val="Malgun Gothic"/>
      <scheme val="minor"/>
    </font>
    <font>
      <b/>
      <sz val="14"/>
      <color rgb="FFFFFFFF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2"/>
      <name val="Malgun Gothic"/>
      <family val="2"/>
      <charset val="129"/>
    </font>
    <font>
      <sz val="12"/>
      <color rgb="FF006100"/>
      <name val="Arial"/>
      <family val="2"/>
    </font>
    <font>
      <sz val="12"/>
      <color rgb="FF006100"/>
      <name val="Malgun Gothic"/>
      <family val="2"/>
      <charset val="129"/>
    </font>
    <font>
      <sz val="12"/>
      <color theme="1"/>
      <name val="Malgun Gothic"/>
      <family val="2"/>
      <charset val="129"/>
      <scheme val="minor"/>
    </font>
    <font>
      <sz val="12"/>
      <color rgb="FF9C5700"/>
      <name val="Malgun Gothic"/>
      <family val="2"/>
      <charset val="129"/>
    </font>
    <font>
      <sz val="12"/>
      <color rgb="FF3F3F76"/>
      <name val="Malgun Gothic"/>
      <family val="2"/>
      <charset val="129"/>
    </font>
    <font>
      <sz val="12"/>
      <color rgb="FF9C0006"/>
      <name val="Malgun Gothic"/>
      <family val="2"/>
      <charset val="129"/>
    </font>
    <font>
      <sz val="12"/>
      <color rgb="FF3F3F3F"/>
      <name val="Arial"/>
      <family val="2"/>
    </font>
    <font>
      <i/>
      <strike/>
      <sz val="11"/>
      <color rgb="FF000000"/>
      <name val="Arial"/>
      <family val="2"/>
    </font>
    <font>
      <strike/>
      <sz val="11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-webkit-standard"/>
    </font>
    <font>
      <sz val="12"/>
      <color rgb="FF000000"/>
      <name val="Malgun Gothic"/>
      <family val="2"/>
      <charset val="129"/>
    </font>
    <font>
      <sz val="11"/>
      <color rgb="FF000000"/>
      <name val="Malgun Gothic"/>
      <family val="2"/>
      <charset val="129"/>
    </font>
    <font>
      <u/>
      <sz val="12"/>
      <color rgb="FF0000FF"/>
      <name val="Malgun Gothic"/>
      <family val="2"/>
      <charset val="129"/>
    </font>
    <font>
      <sz val="12"/>
      <color rgb="FF9C5700"/>
      <name val="Arial"/>
      <family val="2"/>
    </font>
    <font>
      <sz val="12"/>
      <color theme="1"/>
      <name val="Malgun Gothic"/>
      <family val="2"/>
      <charset val="129"/>
    </font>
  </fonts>
  <fills count="17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C99"/>
        <bgColor rgb="FFFFCC99"/>
      </patternFill>
    </fill>
    <fill>
      <patternFill patternType="solid">
        <fgColor rgb="FF6D9EEB"/>
        <bgColor rgb="FF6D9EEB"/>
      </patternFill>
    </fill>
    <fill>
      <patternFill patternType="solid">
        <fgColor rgb="FFFFC7CE"/>
        <bgColor rgb="FFFFC7CE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8D8D8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6D9EEB"/>
      </patternFill>
    </fill>
    <fill>
      <patternFill patternType="solid">
        <fgColor rgb="FFFFFF00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/>
    <xf numFmtId="0" fontId="3" fillId="0" borderId="1" xfId="0" applyFont="1" applyBorder="1" applyAlignment="1">
      <alignment horizontal="left" vertical="center" wrapText="1"/>
    </xf>
    <xf numFmtId="0" fontId="6" fillId="5" borderId="1" xfId="0" applyFont="1" applyFill="1" applyBorder="1"/>
    <xf numFmtId="0" fontId="4" fillId="0" borderId="1" xfId="0" applyFont="1" applyBorder="1"/>
    <xf numFmtId="0" fontId="7" fillId="5" borderId="1" xfId="0" applyFont="1" applyFill="1" applyBorder="1"/>
    <xf numFmtId="0" fontId="8" fillId="0" borderId="1" xfId="0" applyFont="1" applyBorder="1"/>
    <xf numFmtId="0" fontId="9" fillId="6" borderId="1" xfId="0" applyFont="1" applyFill="1" applyBorder="1"/>
    <xf numFmtId="0" fontId="10" fillId="7" borderId="1" xfId="0" applyFont="1" applyFill="1" applyBorder="1"/>
    <xf numFmtId="0" fontId="8" fillId="8" borderId="1" xfId="0" applyFont="1" applyFill="1" applyBorder="1"/>
    <xf numFmtId="0" fontId="11" fillId="9" borderId="1" xfId="0" applyFont="1" applyFill="1" applyBorder="1"/>
    <xf numFmtId="0" fontId="8" fillId="0" borderId="0" xfId="0" applyFont="1"/>
    <xf numFmtId="0" fontId="3" fillId="10" borderId="1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0" fillId="0" borderId="0" xfId="0" applyFont="1"/>
    <xf numFmtId="0" fontId="12" fillId="10" borderId="6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5" fillId="0" borderId="10" xfId="0" applyFont="1" applyBorder="1"/>
    <xf numFmtId="0" fontId="3" fillId="10" borderId="7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5" fillId="0" borderId="5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0" xfId="0"/>
    <xf numFmtId="0" fontId="15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3" borderId="0" xfId="0" applyFont="1" applyFill="1" applyAlignment="1">
      <alignment horizontal="left" wrapText="1"/>
    </xf>
    <xf numFmtId="0" fontId="17" fillId="0" borderId="0" xfId="0" applyFont="1" applyAlignment="1">
      <alignment wrapText="1"/>
    </xf>
    <xf numFmtId="0" fontId="3" fillId="11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5" fillId="11" borderId="3" xfId="0" applyFont="1" applyFill="1" applyBorder="1"/>
    <xf numFmtId="0" fontId="5" fillId="11" borderId="4" xfId="0" applyFont="1" applyFill="1" applyBorder="1"/>
    <xf numFmtId="0" fontId="13" fillId="12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8" fillId="11" borderId="0" xfId="0" applyFont="1" applyFill="1" applyAlignment="1">
      <alignment horizontal="center" vertical="center" wrapText="1"/>
    </xf>
    <xf numFmtId="0" fontId="3" fillId="16" borderId="2" xfId="0" applyFont="1" applyFill="1" applyBorder="1" applyAlignment="1">
      <alignment horizontal="left" vertical="center" wrapText="1"/>
    </xf>
    <xf numFmtId="0" fontId="3" fillId="16" borderId="11" xfId="0" applyFont="1" applyFill="1" applyBorder="1" applyAlignment="1">
      <alignment horizontal="center" vertical="center" wrapText="1"/>
    </xf>
    <xf numFmtId="0" fontId="0" fillId="11" borderId="0" xfId="0" applyFill="1"/>
    <xf numFmtId="0" fontId="3" fillId="16" borderId="1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 patternType="solid">
          <fgColor rgb="FF45818E"/>
          <bgColor rgb="FF45818E"/>
        </patternFill>
      </fill>
    </dxf>
    <dxf>
      <fill>
        <patternFill patternType="solid">
          <fgColor rgb="FF6D9EEB"/>
          <bgColor rgb="FF6D9EEB"/>
        </patternFill>
      </fill>
    </dxf>
    <dxf>
      <font>
        <color rgb="FF548235"/>
      </font>
      <fill>
        <patternFill patternType="solid">
          <fgColor rgb="FFC5DFB3"/>
          <bgColor rgb="FFC5DFB3"/>
        </patternFill>
      </fill>
    </dxf>
    <dxf>
      <font>
        <color rgb="FFBF8F00"/>
      </font>
      <fill>
        <patternFill patternType="solid">
          <fgColor rgb="FFFFE697"/>
          <bgColor rgb="FFFFE697"/>
        </patternFill>
      </fill>
    </dxf>
    <dxf>
      <font>
        <color rgb="FF515151"/>
      </font>
      <fill>
        <patternFill patternType="solid">
          <fgColor rgb="FFF4AF82"/>
          <bgColor rgb="FFF4AF82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ill>
        <patternFill patternType="solid">
          <fgColor rgb="FF45818E"/>
          <bgColor rgb="FF45818E"/>
        </patternFill>
      </fill>
    </dxf>
    <dxf>
      <fill>
        <patternFill patternType="solid">
          <fgColor rgb="FF6D9EEB"/>
          <bgColor rgb="FF6D9EEB"/>
        </patternFill>
      </fill>
    </dxf>
    <dxf>
      <font>
        <color rgb="FF548235"/>
      </font>
      <fill>
        <patternFill patternType="solid">
          <fgColor rgb="FFC5DFB3"/>
          <bgColor rgb="FFC5DFB3"/>
        </patternFill>
      </fill>
    </dxf>
    <dxf>
      <font>
        <color rgb="FFBF8F00"/>
      </font>
      <fill>
        <patternFill patternType="solid">
          <fgColor rgb="FFFFE697"/>
          <bgColor rgb="FFFFE697"/>
        </patternFill>
      </fill>
    </dxf>
    <dxf>
      <font>
        <color rgb="FF515151"/>
      </font>
      <fill>
        <patternFill patternType="solid">
          <fgColor rgb="FFF4AF82"/>
          <bgColor rgb="FFF4AF82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algun Gothic"/>
        <a:ea typeface="Malgun Gothic"/>
        <a:cs typeface="Malgun Gothic"/>
      </a:majorFont>
      <a:minorFont>
        <a:latin typeface="Malgun Gothic"/>
        <a:ea typeface="Malgun Gothic"/>
        <a:cs typeface="Malgun 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git.onem2m.org/TST/ATS/-/blob/master/OneM2M_TestControl_MN_profile.tt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2"/>
  <sheetViews>
    <sheetView tabSelected="1" workbookViewId="0">
      <pane ySplit="1" topLeftCell="A2" activePane="bottomLeft" state="frozen"/>
      <selection pane="bottomLeft" activeCell="E6" sqref="E6"/>
    </sheetView>
  </sheetViews>
  <sheetFormatPr baseColWidth="10" defaultColWidth="11.28515625" defaultRowHeight="15" customHeight="1"/>
  <cols>
    <col min="1" max="1" width="9.85546875" customWidth="1"/>
    <col min="2" max="2" width="12.5703125" customWidth="1"/>
    <col min="3" max="3" width="18.85546875" customWidth="1"/>
    <col min="4" max="4" width="50.5703125" customWidth="1"/>
    <col min="5" max="5" width="41.28515625" customWidth="1"/>
    <col min="6" max="6" width="13.42578125" style="68" customWidth="1"/>
    <col min="7" max="7" width="25" style="71" customWidth="1"/>
    <col min="8" max="8" width="16.140625" bestFit="1" customWidth="1"/>
    <col min="9" max="9" width="17.85546875" customWidth="1"/>
    <col min="10" max="26" width="9" customWidth="1"/>
  </cols>
  <sheetData>
    <row r="1" spans="1:9" ht="18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1178</v>
      </c>
      <c r="G1" s="69" t="s">
        <v>5</v>
      </c>
      <c r="H1" s="1" t="s">
        <v>1182</v>
      </c>
    </row>
    <row r="2" spans="1:9" ht="18" customHeight="1">
      <c r="A2" s="46" t="s">
        <v>6</v>
      </c>
      <c r="B2" s="46" t="s">
        <v>7</v>
      </c>
      <c r="C2" s="59" t="s">
        <v>8</v>
      </c>
      <c r="D2" s="60" t="s">
        <v>9</v>
      </c>
      <c r="E2" s="3" t="s">
        <v>10</v>
      </c>
      <c r="F2" s="63" t="s">
        <v>1179</v>
      </c>
      <c r="G2" s="70"/>
      <c r="H2" s="4" t="s">
        <v>11</v>
      </c>
    </row>
    <row r="3" spans="1:9" ht="18" customHeight="1">
      <c r="A3" s="47"/>
      <c r="B3" s="47"/>
      <c r="C3" s="47"/>
      <c r="D3" s="47"/>
      <c r="E3" s="3" t="s">
        <v>12</v>
      </c>
      <c r="F3" s="63" t="s">
        <v>1179</v>
      </c>
      <c r="G3" s="70"/>
      <c r="H3" s="4" t="s">
        <v>11</v>
      </c>
    </row>
    <row r="4" spans="1:9" ht="18" customHeight="1">
      <c r="A4" s="47"/>
      <c r="B4" s="47"/>
      <c r="C4" s="47"/>
      <c r="D4" s="47"/>
      <c r="E4" s="3" t="s">
        <v>13</v>
      </c>
      <c r="F4" s="63" t="s">
        <v>1179</v>
      </c>
      <c r="G4" s="70"/>
      <c r="H4" s="4" t="s">
        <v>11</v>
      </c>
    </row>
    <row r="5" spans="1:9" ht="18" customHeight="1">
      <c r="A5" s="47"/>
      <c r="B5" s="47"/>
      <c r="C5" s="47"/>
      <c r="D5" s="47"/>
      <c r="E5" s="3" t="s">
        <v>14</v>
      </c>
      <c r="F5" s="63" t="s">
        <v>1179</v>
      </c>
      <c r="G5" s="70"/>
      <c r="H5" s="4" t="s">
        <v>11</v>
      </c>
    </row>
    <row r="6" spans="1:9" ht="18" customHeight="1">
      <c r="A6" s="47"/>
      <c r="B6" s="47"/>
      <c r="C6" s="47"/>
      <c r="D6" s="47"/>
      <c r="E6" s="3" t="s">
        <v>15</v>
      </c>
      <c r="F6" s="63" t="s">
        <v>1179</v>
      </c>
      <c r="G6" s="70"/>
      <c r="H6" s="4" t="s">
        <v>11</v>
      </c>
    </row>
    <row r="7" spans="1:9" ht="18" customHeight="1">
      <c r="A7" s="47"/>
      <c r="B7" s="47"/>
      <c r="C7" s="47"/>
      <c r="D7" s="47"/>
      <c r="E7" s="3" t="s">
        <v>16</v>
      </c>
      <c r="F7" s="63" t="s">
        <v>1179</v>
      </c>
      <c r="G7" s="70"/>
      <c r="H7" s="4" t="s">
        <v>11</v>
      </c>
    </row>
    <row r="8" spans="1:9" ht="18" customHeight="1">
      <c r="A8" s="47"/>
      <c r="B8" s="47"/>
      <c r="C8" s="47"/>
      <c r="D8" s="47"/>
      <c r="E8" s="3" t="s">
        <v>17</v>
      </c>
      <c r="F8" s="63" t="s">
        <v>1179</v>
      </c>
      <c r="G8" s="70"/>
      <c r="H8" s="4" t="s">
        <v>11</v>
      </c>
    </row>
    <row r="9" spans="1:9" ht="18" customHeight="1">
      <c r="A9" s="47"/>
      <c r="B9" s="47"/>
      <c r="C9" s="47"/>
      <c r="D9" s="47"/>
      <c r="E9" s="3" t="s">
        <v>18</v>
      </c>
      <c r="F9" s="63" t="s">
        <v>1179</v>
      </c>
      <c r="G9" s="70"/>
      <c r="H9" s="4" t="s">
        <v>11</v>
      </c>
    </row>
    <row r="10" spans="1:9" ht="18" customHeight="1">
      <c r="A10" s="47"/>
      <c r="B10" s="47"/>
      <c r="C10" s="47"/>
      <c r="D10" s="47"/>
      <c r="E10" s="3" t="s">
        <v>19</v>
      </c>
      <c r="F10" s="63" t="s">
        <v>1179</v>
      </c>
      <c r="G10" s="70"/>
      <c r="H10" s="4" t="s">
        <v>11</v>
      </c>
    </row>
    <row r="11" spans="1:9" ht="18" customHeight="1">
      <c r="A11" s="47"/>
      <c r="B11" s="47"/>
      <c r="C11" s="47"/>
      <c r="D11" s="47"/>
      <c r="E11" s="3" t="s">
        <v>20</v>
      </c>
      <c r="F11" s="63" t="s">
        <v>1179</v>
      </c>
      <c r="G11" s="70"/>
      <c r="H11" s="4" t="s">
        <v>11</v>
      </c>
    </row>
    <row r="12" spans="1:9" ht="18" customHeight="1">
      <c r="A12" s="47"/>
      <c r="B12" s="47"/>
      <c r="C12" s="47"/>
      <c r="D12" s="47"/>
      <c r="E12" s="3" t="s">
        <v>21</v>
      </c>
      <c r="F12" s="63" t="s">
        <v>1179</v>
      </c>
      <c r="G12" s="70"/>
      <c r="H12" s="4" t="s">
        <v>11</v>
      </c>
    </row>
    <row r="13" spans="1:9" ht="18" customHeight="1">
      <c r="A13" s="47"/>
      <c r="B13" s="47"/>
      <c r="C13" s="48"/>
      <c r="D13" s="48"/>
      <c r="E13" s="3" t="s">
        <v>22</v>
      </c>
      <c r="F13" s="63" t="s">
        <v>1179</v>
      </c>
      <c r="G13" s="70"/>
      <c r="H13" s="4" t="s">
        <v>11</v>
      </c>
    </row>
    <row r="14" spans="1:9" ht="18" customHeight="1">
      <c r="A14" s="47"/>
      <c r="B14" s="47"/>
      <c r="C14" s="46" t="s">
        <v>23</v>
      </c>
      <c r="D14" s="49" t="s">
        <v>24</v>
      </c>
      <c r="E14" s="5" t="s">
        <v>25</v>
      </c>
      <c r="F14" s="63" t="s">
        <v>1179</v>
      </c>
      <c r="G14" s="70"/>
      <c r="H14" s="6" t="s">
        <v>26</v>
      </c>
    </row>
    <row r="15" spans="1:9" ht="18" customHeight="1">
      <c r="A15" s="47"/>
      <c r="B15" s="47"/>
      <c r="C15" s="47"/>
      <c r="D15" s="47"/>
      <c r="E15" s="5" t="s">
        <v>27</v>
      </c>
      <c r="F15" s="63" t="s">
        <v>1179</v>
      </c>
      <c r="G15" s="70"/>
      <c r="H15" s="7" t="s">
        <v>11</v>
      </c>
      <c r="I15" s="8" t="s">
        <v>26</v>
      </c>
    </row>
    <row r="16" spans="1:9" ht="18" customHeight="1">
      <c r="A16" s="47"/>
      <c r="B16" s="47"/>
      <c r="C16" s="47"/>
      <c r="D16" s="47"/>
      <c r="E16" s="5" t="s">
        <v>28</v>
      </c>
      <c r="F16" s="63" t="s">
        <v>1179</v>
      </c>
      <c r="G16" s="70"/>
      <c r="H16" s="7" t="s">
        <v>11</v>
      </c>
      <c r="I16" s="10" t="s">
        <v>11</v>
      </c>
    </row>
    <row r="17" spans="1:9" ht="18" customHeight="1">
      <c r="A17" s="47"/>
      <c r="B17" s="47"/>
      <c r="C17" s="47"/>
      <c r="D17" s="47"/>
      <c r="E17" s="5" t="s">
        <v>29</v>
      </c>
      <c r="F17" s="63" t="s">
        <v>1179</v>
      </c>
      <c r="G17" s="70"/>
      <c r="H17" s="6" t="s">
        <v>26</v>
      </c>
      <c r="I17" s="11" t="s">
        <v>30</v>
      </c>
    </row>
    <row r="18" spans="1:9" ht="18" customHeight="1">
      <c r="A18" s="47"/>
      <c r="B18" s="47"/>
      <c r="C18" s="47"/>
      <c r="D18" s="47"/>
      <c r="E18" s="5" t="s">
        <v>31</v>
      </c>
      <c r="F18" s="63" t="s">
        <v>1179</v>
      </c>
      <c r="G18" s="70"/>
      <c r="H18" s="7" t="s">
        <v>11</v>
      </c>
      <c r="I18" s="12" t="s">
        <v>32</v>
      </c>
    </row>
    <row r="19" spans="1:9" ht="18" customHeight="1">
      <c r="A19" s="47"/>
      <c r="B19" s="47"/>
      <c r="C19" s="47"/>
      <c r="D19" s="47"/>
      <c r="E19" s="5" t="s">
        <v>33</v>
      </c>
      <c r="F19" s="63" t="s">
        <v>1179</v>
      </c>
      <c r="G19" s="70"/>
      <c r="H19" s="7" t="s">
        <v>11</v>
      </c>
      <c r="I19" s="13" t="s">
        <v>34</v>
      </c>
    </row>
    <row r="20" spans="1:9" ht="18" customHeight="1">
      <c r="A20" s="47"/>
      <c r="B20" s="47"/>
      <c r="C20" s="47"/>
      <c r="D20" s="47"/>
      <c r="E20" s="5" t="s">
        <v>35</v>
      </c>
      <c r="F20" s="63" t="s">
        <v>1179</v>
      </c>
      <c r="G20" s="70"/>
      <c r="H20" s="6" t="s">
        <v>26</v>
      </c>
    </row>
    <row r="21" spans="1:9" ht="18" customHeight="1">
      <c r="A21" s="47"/>
      <c r="B21" s="47"/>
      <c r="C21" s="47"/>
      <c r="D21" s="47"/>
      <c r="E21" s="5" t="s">
        <v>36</v>
      </c>
      <c r="F21" s="63" t="s">
        <v>1179</v>
      </c>
      <c r="G21" s="70"/>
      <c r="H21" s="7" t="s">
        <v>11</v>
      </c>
    </row>
    <row r="22" spans="1:9" ht="18" customHeight="1">
      <c r="A22" s="47"/>
      <c r="B22" s="47"/>
      <c r="C22" s="47"/>
      <c r="D22" s="47"/>
      <c r="E22" s="5" t="s">
        <v>37</v>
      </c>
      <c r="F22" s="63" t="s">
        <v>1179</v>
      </c>
      <c r="G22" s="70"/>
      <c r="H22" s="7" t="s">
        <v>11</v>
      </c>
    </row>
    <row r="23" spans="1:9" ht="18" customHeight="1">
      <c r="A23" s="47"/>
      <c r="B23" s="47"/>
      <c r="C23" s="47"/>
      <c r="D23" s="47"/>
      <c r="E23" s="5" t="s">
        <v>38</v>
      </c>
      <c r="F23" s="63" t="s">
        <v>1179</v>
      </c>
      <c r="G23" s="70"/>
      <c r="H23" s="6" t="s">
        <v>26</v>
      </c>
    </row>
    <row r="24" spans="1:9" ht="18" customHeight="1">
      <c r="A24" s="47"/>
      <c r="B24" s="47"/>
      <c r="C24" s="47"/>
      <c r="D24" s="47"/>
      <c r="E24" s="5" t="s">
        <v>39</v>
      </c>
      <c r="F24" s="63" t="s">
        <v>1179</v>
      </c>
      <c r="G24" s="70"/>
      <c r="H24" s="7" t="s">
        <v>11</v>
      </c>
    </row>
    <row r="25" spans="1:9" ht="18" customHeight="1">
      <c r="A25" s="47"/>
      <c r="B25" s="47"/>
      <c r="C25" s="47"/>
      <c r="D25" s="47"/>
      <c r="E25" s="5" t="s">
        <v>40</v>
      </c>
      <c r="F25" s="63" t="s">
        <v>1179</v>
      </c>
      <c r="G25" s="70"/>
      <c r="H25" s="7" t="s">
        <v>11</v>
      </c>
    </row>
    <row r="26" spans="1:9" ht="18" customHeight="1">
      <c r="A26" s="47"/>
      <c r="B26" s="47"/>
      <c r="C26" s="47"/>
      <c r="D26" s="47"/>
      <c r="E26" s="5" t="s">
        <v>41</v>
      </c>
      <c r="F26" s="63" t="s">
        <v>1179</v>
      </c>
      <c r="G26" s="70"/>
      <c r="H26" s="7" t="s">
        <v>11</v>
      </c>
    </row>
    <row r="27" spans="1:9" ht="18" customHeight="1">
      <c r="A27" s="47"/>
      <c r="B27" s="47"/>
      <c r="C27" s="47"/>
      <c r="D27" s="47"/>
      <c r="E27" s="5" t="s">
        <v>42</v>
      </c>
      <c r="F27" s="63" t="s">
        <v>1179</v>
      </c>
      <c r="G27" s="70"/>
      <c r="H27" s="7" t="s">
        <v>11</v>
      </c>
    </row>
    <row r="28" spans="1:9" ht="18" customHeight="1">
      <c r="A28" s="47"/>
      <c r="B28" s="47"/>
      <c r="C28" s="47"/>
      <c r="D28" s="47"/>
      <c r="E28" s="5" t="s">
        <v>43</v>
      </c>
      <c r="F28" s="63" t="s">
        <v>1179</v>
      </c>
      <c r="G28" s="70"/>
      <c r="H28" s="7" t="s">
        <v>11</v>
      </c>
    </row>
    <row r="29" spans="1:9" ht="18" customHeight="1">
      <c r="A29" s="47"/>
      <c r="B29" s="47"/>
      <c r="C29" s="47"/>
      <c r="D29" s="47"/>
      <c r="E29" s="5" t="s">
        <v>44</v>
      </c>
      <c r="F29" s="63" t="s">
        <v>1179</v>
      </c>
      <c r="G29" s="70"/>
      <c r="H29" s="7" t="s">
        <v>11</v>
      </c>
    </row>
    <row r="30" spans="1:9" ht="18" customHeight="1">
      <c r="A30" s="47"/>
      <c r="B30" s="47"/>
      <c r="C30" s="47"/>
      <c r="D30" s="47"/>
      <c r="E30" s="5" t="s">
        <v>45</v>
      </c>
      <c r="F30" s="63" t="s">
        <v>1179</v>
      </c>
      <c r="G30" s="70"/>
      <c r="H30" s="7" t="s">
        <v>11</v>
      </c>
    </row>
    <row r="31" spans="1:9" ht="18" customHeight="1">
      <c r="A31" s="47"/>
      <c r="B31" s="47"/>
      <c r="C31" s="47"/>
      <c r="D31" s="47"/>
      <c r="E31" s="5" t="s">
        <v>46</v>
      </c>
      <c r="F31" s="63" t="s">
        <v>1179</v>
      </c>
      <c r="G31" s="70"/>
      <c r="H31" s="7" t="s">
        <v>11</v>
      </c>
    </row>
    <row r="32" spans="1:9" ht="18" customHeight="1">
      <c r="A32" s="47"/>
      <c r="B32" s="47"/>
      <c r="C32" s="47"/>
      <c r="D32" s="47"/>
      <c r="E32" s="5" t="s">
        <v>47</v>
      </c>
      <c r="F32" s="63" t="s">
        <v>1179</v>
      </c>
      <c r="G32" s="70"/>
      <c r="H32" s="7" t="s">
        <v>11</v>
      </c>
    </row>
    <row r="33" spans="1:8" ht="18" customHeight="1">
      <c r="A33" s="47"/>
      <c r="B33" s="47"/>
      <c r="C33" s="47"/>
      <c r="D33" s="47"/>
      <c r="E33" s="5" t="s">
        <v>48</v>
      </c>
      <c r="F33" s="63" t="s">
        <v>1179</v>
      </c>
      <c r="G33" s="70"/>
      <c r="H33" s="7" t="s">
        <v>11</v>
      </c>
    </row>
    <row r="34" spans="1:8" ht="18" customHeight="1">
      <c r="A34" s="47"/>
      <c r="B34" s="47"/>
      <c r="C34" s="47"/>
      <c r="D34" s="47"/>
      <c r="E34" s="5" t="s">
        <v>49</v>
      </c>
      <c r="F34" s="63" t="s">
        <v>1179</v>
      </c>
      <c r="G34" s="70"/>
      <c r="H34" s="7" t="s">
        <v>11</v>
      </c>
    </row>
    <row r="35" spans="1:8" ht="18" customHeight="1">
      <c r="A35" s="47"/>
      <c r="B35" s="47"/>
      <c r="C35" s="47"/>
      <c r="D35" s="47"/>
      <c r="E35" s="5" t="s">
        <v>50</v>
      </c>
      <c r="F35" s="63" t="s">
        <v>1179</v>
      </c>
      <c r="G35" s="70"/>
      <c r="H35" s="7" t="s">
        <v>11</v>
      </c>
    </row>
    <row r="36" spans="1:8" ht="18" customHeight="1">
      <c r="A36" s="47"/>
      <c r="B36" s="47"/>
      <c r="C36" s="47"/>
      <c r="D36" s="47"/>
      <c r="E36" s="5" t="s">
        <v>51</v>
      </c>
      <c r="F36" s="63" t="s">
        <v>1179</v>
      </c>
      <c r="G36" s="70"/>
      <c r="H36" s="7" t="s">
        <v>11</v>
      </c>
    </row>
    <row r="37" spans="1:8" ht="18" customHeight="1">
      <c r="A37" s="47"/>
      <c r="B37" s="47"/>
      <c r="C37" s="47"/>
      <c r="D37" s="47"/>
      <c r="E37" s="5" t="s">
        <v>52</v>
      </c>
      <c r="F37" s="63" t="s">
        <v>1179</v>
      </c>
      <c r="G37" s="70"/>
      <c r="H37" s="7" t="s">
        <v>11</v>
      </c>
    </row>
    <row r="38" spans="1:8" ht="18" customHeight="1">
      <c r="A38" s="47"/>
      <c r="B38" s="47"/>
      <c r="C38" s="47"/>
      <c r="D38" s="47"/>
      <c r="E38" s="5" t="s">
        <v>25</v>
      </c>
      <c r="F38" s="63" t="s">
        <v>1179</v>
      </c>
      <c r="G38" s="70"/>
      <c r="H38" s="7" t="s">
        <v>11</v>
      </c>
    </row>
    <row r="39" spans="1:8" ht="18" customHeight="1">
      <c r="A39" s="47"/>
      <c r="B39" s="47"/>
      <c r="C39" s="47"/>
      <c r="D39" s="47"/>
      <c r="E39" s="5" t="s">
        <v>53</v>
      </c>
      <c r="F39" s="63" t="s">
        <v>1179</v>
      </c>
      <c r="G39" s="70"/>
      <c r="H39" s="7" t="s">
        <v>11</v>
      </c>
    </row>
    <row r="40" spans="1:8" ht="18" customHeight="1">
      <c r="A40" s="47"/>
      <c r="B40" s="47"/>
      <c r="C40" s="47"/>
      <c r="D40" s="47"/>
      <c r="E40" s="5" t="s">
        <v>54</v>
      </c>
      <c r="F40" s="63" t="s">
        <v>1179</v>
      </c>
      <c r="G40" s="70"/>
      <c r="H40" s="7" t="s">
        <v>11</v>
      </c>
    </row>
    <row r="41" spans="1:8" ht="18" customHeight="1">
      <c r="A41" s="47"/>
      <c r="B41" s="47"/>
      <c r="C41" s="47"/>
      <c r="D41" s="47"/>
      <c r="E41" s="5" t="s">
        <v>55</v>
      </c>
      <c r="F41" s="63" t="s">
        <v>1179</v>
      </c>
      <c r="G41" s="70"/>
      <c r="H41" s="7" t="s">
        <v>11</v>
      </c>
    </row>
    <row r="42" spans="1:8" ht="18" customHeight="1">
      <c r="A42" s="47"/>
      <c r="B42" s="47"/>
      <c r="C42" s="47"/>
      <c r="D42" s="47"/>
      <c r="E42" s="5" t="s">
        <v>56</v>
      </c>
      <c r="F42" s="63" t="s">
        <v>1179</v>
      </c>
      <c r="G42" s="70"/>
      <c r="H42" s="7" t="s">
        <v>11</v>
      </c>
    </row>
    <row r="43" spans="1:8" ht="18" customHeight="1">
      <c r="A43" s="47"/>
      <c r="B43" s="47"/>
      <c r="C43" s="47"/>
      <c r="D43" s="47"/>
      <c r="E43" s="5" t="s">
        <v>57</v>
      </c>
      <c r="F43" s="63" t="s">
        <v>1179</v>
      </c>
      <c r="G43" s="70"/>
      <c r="H43" s="7" t="s">
        <v>11</v>
      </c>
    </row>
    <row r="44" spans="1:8" ht="18" customHeight="1">
      <c r="A44" s="47"/>
      <c r="B44" s="47"/>
      <c r="C44" s="47"/>
      <c r="D44" s="47"/>
      <c r="E44" s="5" t="s">
        <v>58</v>
      </c>
      <c r="F44" s="63" t="s">
        <v>1179</v>
      </c>
      <c r="G44" s="70"/>
      <c r="H44" s="7" t="s">
        <v>11</v>
      </c>
    </row>
    <row r="45" spans="1:8" ht="18" customHeight="1">
      <c r="A45" s="47"/>
      <c r="B45" s="47"/>
      <c r="C45" s="47"/>
      <c r="D45" s="47"/>
      <c r="E45" s="5" t="s">
        <v>59</v>
      </c>
      <c r="F45" s="63" t="s">
        <v>1179</v>
      </c>
      <c r="G45" s="70"/>
      <c r="H45" s="7" t="s">
        <v>11</v>
      </c>
    </row>
    <row r="46" spans="1:8" ht="18" customHeight="1">
      <c r="A46" s="47"/>
      <c r="B46" s="47"/>
      <c r="C46" s="47"/>
      <c r="D46" s="47"/>
      <c r="E46" s="5" t="s">
        <v>60</v>
      </c>
      <c r="F46" s="63" t="s">
        <v>1179</v>
      </c>
      <c r="G46" s="70"/>
      <c r="H46" s="7" t="s">
        <v>11</v>
      </c>
    </row>
    <row r="47" spans="1:8" ht="18" customHeight="1">
      <c r="A47" s="47"/>
      <c r="B47" s="47"/>
      <c r="C47" s="47"/>
      <c r="D47" s="47"/>
      <c r="E47" s="5" t="s">
        <v>61</v>
      </c>
      <c r="F47" s="63" t="s">
        <v>1179</v>
      </c>
      <c r="G47" s="70"/>
      <c r="H47" s="7" t="s">
        <v>11</v>
      </c>
    </row>
    <row r="48" spans="1:8" ht="18" customHeight="1">
      <c r="A48" s="47"/>
      <c r="B48" s="47"/>
      <c r="C48" s="47"/>
      <c r="D48" s="47"/>
      <c r="E48" s="5" t="s">
        <v>62</v>
      </c>
      <c r="F48" s="63" t="s">
        <v>1179</v>
      </c>
      <c r="G48" s="70"/>
      <c r="H48" s="7" t="s">
        <v>11</v>
      </c>
    </row>
    <row r="49" spans="1:8" ht="18" customHeight="1">
      <c r="A49" s="47"/>
      <c r="B49" s="48"/>
      <c r="C49" s="48"/>
      <c r="D49" s="48"/>
      <c r="E49" s="5" t="s">
        <v>63</v>
      </c>
      <c r="F49" s="63" t="s">
        <v>1179</v>
      </c>
      <c r="H49" s="7" t="s">
        <v>11</v>
      </c>
    </row>
    <row r="50" spans="1:8" ht="38">
      <c r="A50" s="47"/>
      <c r="B50" s="46" t="s">
        <v>64</v>
      </c>
      <c r="C50" s="90" t="s">
        <v>65</v>
      </c>
      <c r="D50" s="76" t="s">
        <v>66</v>
      </c>
      <c r="E50" s="76" t="s">
        <v>67</v>
      </c>
      <c r="F50" s="77" t="s">
        <v>1180</v>
      </c>
      <c r="G50" s="72" t="s">
        <v>68</v>
      </c>
      <c r="H50" s="7" t="s">
        <v>34</v>
      </c>
    </row>
    <row r="51" spans="1:8" ht="35">
      <c r="A51" s="47"/>
      <c r="B51" s="47"/>
      <c r="C51" s="40" t="s">
        <v>69</v>
      </c>
      <c r="D51" s="43" t="s">
        <v>70</v>
      </c>
      <c r="E51" s="15" t="s">
        <v>71</v>
      </c>
      <c r="F51" s="64" t="s">
        <v>1179</v>
      </c>
      <c r="G51" s="70" t="s">
        <v>72</v>
      </c>
      <c r="H51" s="7" t="s">
        <v>11</v>
      </c>
    </row>
    <row r="52" spans="1:8" ht="18" customHeight="1">
      <c r="A52" s="47"/>
      <c r="B52" s="47"/>
      <c r="C52" s="41"/>
      <c r="D52" s="44"/>
      <c r="E52" s="15" t="s">
        <v>73</v>
      </c>
      <c r="F52" s="64" t="s">
        <v>1179</v>
      </c>
      <c r="G52" s="70" t="s">
        <v>74</v>
      </c>
      <c r="H52" s="7" t="s">
        <v>11</v>
      </c>
    </row>
    <row r="53" spans="1:8" ht="18" customHeight="1">
      <c r="A53" s="47"/>
      <c r="B53" s="47"/>
      <c r="C53" s="41"/>
      <c r="D53" s="44"/>
      <c r="E53" s="15" t="s">
        <v>75</v>
      </c>
      <c r="F53" s="64" t="s">
        <v>1179</v>
      </c>
      <c r="G53" s="70" t="s">
        <v>74</v>
      </c>
      <c r="H53" s="7" t="s">
        <v>11</v>
      </c>
    </row>
    <row r="54" spans="1:8" ht="18" customHeight="1">
      <c r="A54" s="47"/>
      <c r="B54" s="47"/>
      <c r="C54" s="41"/>
      <c r="D54" s="44"/>
      <c r="E54" s="15" t="s">
        <v>76</v>
      </c>
      <c r="F54" s="64" t="s">
        <v>1179</v>
      </c>
      <c r="G54" s="70" t="s">
        <v>74</v>
      </c>
      <c r="H54" s="7" t="s">
        <v>11</v>
      </c>
    </row>
    <row r="55" spans="1:8" ht="18" customHeight="1">
      <c r="A55" s="47"/>
      <c r="B55" s="47"/>
      <c r="C55" s="41"/>
      <c r="D55" s="44"/>
      <c r="E55" s="15" t="s">
        <v>77</v>
      </c>
      <c r="F55" s="64" t="s">
        <v>1179</v>
      </c>
      <c r="G55" s="70" t="s">
        <v>74</v>
      </c>
      <c r="H55" s="7" t="s">
        <v>11</v>
      </c>
    </row>
    <row r="56" spans="1:8" ht="18" customHeight="1">
      <c r="A56" s="47"/>
      <c r="B56" s="47"/>
      <c r="C56" s="41"/>
      <c r="D56" s="44"/>
      <c r="E56" s="15" t="s">
        <v>78</v>
      </c>
      <c r="F56" s="64" t="s">
        <v>1179</v>
      </c>
      <c r="G56" s="70" t="s">
        <v>74</v>
      </c>
      <c r="H56" s="7" t="s">
        <v>11</v>
      </c>
    </row>
    <row r="57" spans="1:8" ht="18" customHeight="1">
      <c r="A57" s="47"/>
      <c r="B57" s="47"/>
      <c r="C57" s="41"/>
      <c r="D57" s="44"/>
      <c r="E57" s="15" t="s">
        <v>79</v>
      </c>
      <c r="F57" s="64" t="s">
        <v>1179</v>
      </c>
      <c r="G57" s="70" t="s">
        <v>74</v>
      </c>
      <c r="H57" s="7" t="s">
        <v>11</v>
      </c>
    </row>
    <row r="58" spans="1:8" ht="18" customHeight="1">
      <c r="A58" s="47"/>
      <c r="B58" s="47"/>
      <c r="C58" s="41"/>
      <c r="D58" s="44"/>
      <c r="E58" s="15" t="s">
        <v>80</v>
      </c>
      <c r="F58" s="64" t="s">
        <v>1179</v>
      </c>
      <c r="G58" s="70" t="s">
        <v>74</v>
      </c>
      <c r="H58" s="7" t="s">
        <v>11</v>
      </c>
    </row>
    <row r="59" spans="1:8" ht="18" customHeight="1">
      <c r="A59" s="47"/>
      <c r="B59" s="47"/>
      <c r="C59" s="41"/>
      <c r="D59" s="44"/>
      <c r="E59" s="15" t="s">
        <v>81</v>
      </c>
      <c r="F59" s="64" t="s">
        <v>1179</v>
      </c>
      <c r="G59" s="70" t="s">
        <v>74</v>
      </c>
      <c r="H59" s="7" t="s">
        <v>11</v>
      </c>
    </row>
    <row r="60" spans="1:8" ht="18" customHeight="1">
      <c r="A60" s="47"/>
      <c r="B60" s="47"/>
      <c r="C60" s="41"/>
      <c r="D60" s="44"/>
      <c r="E60" s="15" t="s">
        <v>82</v>
      </c>
      <c r="F60" s="64" t="s">
        <v>1179</v>
      </c>
      <c r="G60" s="70" t="s">
        <v>74</v>
      </c>
      <c r="H60" s="7" t="s">
        <v>11</v>
      </c>
    </row>
    <row r="61" spans="1:8" ht="18" customHeight="1">
      <c r="A61" s="47"/>
      <c r="B61" s="47"/>
      <c r="C61" s="41"/>
      <c r="D61" s="44"/>
      <c r="E61" s="15" t="s">
        <v>83</v>
      </c>
      <c r="F61" s="64" t="s">
        <v>1179</v>
      </c>
      <c r="G61" s="70" t="s">
        <v>74</v>
      </c>
      <c r="H61" s="7" t="s">
        <v>11</v>
      </c>
    </row>
    <row r="62" spans="1:8" ht="18" customHeight="1">
      <c r="A62" s="47"/>
      <c r="B62" s="47"/>
      <c r="C62" s="41"/>
      <c r="D62" s="44"/>
      <c r="E62" s="15" t="s">
        <v>84</v>
      </c>
      <c r="F62" s="64" t="s">
        <v>1179</v>
      </c>
      <c r="G62" s="70" t="s">
        <v>74</v>
      </c>
      <c r="H62" s="7" t="s">
        <v>11</v>
      </c>
    </row>
    <row r="63" spans="1:8" ht="18" customHeight="1">
      <c r="A63" s="47"/>
      <c r="B63" s="47"/>
      <c r="C63" s="41"/>
      <c r="D63" s="44"/>
      <c r="E63" s="15" t="s">
        <v>85</v>
      </c>
      <c r="F63" s="64" t="s">
        <v>1179</v>
      </c>
      <c r="G63" s="70" t="s">
        <v>74</v>
      </c>
      <c r="H63" s="7" t="s">
        <v>11</v>
      </c>
    </row>
    <row r="64" spans="1:8" ht="18" customHeight="1">
      <c r="A64" s="47"/>
      <c r="B64" s="47"/>
      <c r="C64" s="41"/>
      <c r="D64" s="44"/>
      <c r="E64" s="15" t="s">
        <v>86</v>
      </c>
      <c r="F64" s="64" t="s">
        <v>1179</v>
      </c>
      <c r="G64" s="70" t="s">
        <v>74</v>
      </c>
      <c r="H64" s="7" t="s">
        <v>11</v>
      </c>
    </row>
    <row r="65" spans="1:8" ht="18" customHeight="1">
      <c r="A65" s="47"/>
      <c r="B65" s="47"/>
      <c r="C65" s="41"/>
      <c r="D65" s="44"/>
      <c r="E65" s="15" t="s">
        <v>87</v>
      </c>
      <c r="F65" s="64" t="s">
        <v>1179</v>
      </c>
      <c r="G65" s="70" t="s">
        <v>74</v>
      </c>
      <c r="H65" s="7" t="s">
        <v>11</v>
      </c>
    </row>
    <row r="66" spans="1:8" ht="18" customHeight="1">
      <c r="A66" s="47"/>
      <c r="B66" s="47"/>
      <c r="C66" s="41"/>
      <c r="D66" s="44"/>
      <c r="E66" s="15" t="s">
        <v>88</v>
      </c>
      <c r="F66" s="64" t="s">
        <v>1179</v>
      </c>
      <c r="G66" s="70" t="s">
        <v>74</v>
      </c>
      <c r="H66" s="7" t="s">
        <v>11</v>
      </c>
    </row>
    <row r="67" spans="1:8" ht="18" customHeight="1">
      <c r="A67" s="47"/>
      <c r="B67" s="47"/>
      <c r="C67" s="41"/>
      <c r="D67" s="44"/>
      <c r="E67" s="15" t="s">
        <v>89</v>
      </c>
      <c r="F67" s="64" t="s">
        <v>1179</v>
      </c>
      <c r="G67" s="70" t="s">
        <v>74</v>
      </c>
      <c r="H67" s="7" t="s">
        <v>11</v>
      </c>
    </row>
    <row r="68" spans="1:8" ht="18" customHeight="1">
      <c r="A68" s="47"/>
      <c r="B68" s="47"/>
      <c r="C68" s="41"/>
      <c r="D68" s="44"/>
      <c r="E68" s="15" t="s">
        <v>90</v>
      </c>
      <c r="F68" s="64" t="s">
        <v>1179</v>
      </c>
      <c r="G68" s="70" t="s">
        <v>74</v>
      </c>
      <c r="H68" s="7" t="s">
        <v>11</v>
      </c>
    </row>
    <row r="69" spans="1:8" ht="18" customHeight="1">
      <c r="A69" s="47"/>
      <c r="B69" s="47"/>
      <c r="C69" s="42"/>
      <c r="D69" s="45"/>
      <c r="E69" s="15" t="s">
        <v>91</v>
      </c>
      <c r="F69" s="64" t="s">
        <v>1179</v>
      </c>
      <c r="G69" s="70" t="s">
        <v>74</v>
      </c>
      <c r="H69" s="7" t="s">
        <v>11</v>
      </c>
    </row>
    <row r="70" spans="1:8" ht="18" customHeight="1">
      <c r="A70" s="47"/>
      <c r="B70" s="47"/>
      <c r="C70" s="16" t="s">
        <v>92</v>
      </c>
      <c r="D70" s="15" t="s">
        <v>93</v>
      </c>
      <c r="E70" s="15" t="s">
        <v>94</v>
      </c>
      <c r="F70" s="64" t="s">
        <v>1179</v>
      </c>
      <c r="G70" s="70" t="s">
        <v>74</v>
      </c>
      <c r="H70" s="7" t="s">
        <v>11</v>
      </c>
    </row>
    <row r="71" spans="1:8" ht="18" customHeight="1">
      <c r="A71" s="47"/>
      <c r="B71" s="47"/>
      <c r="C71" s="17" t="s">
        <v>95</v>
      </c>
      <c r="D71" s="18" t="s">
        <v>96</v>
      </c>
      <c r="E71" s="80" t="s">
        <v>97</v>
      </c>
      <c r="F71" s="81" t="s">
        <v>1180</v>
      </c>
      <c r="G71" s="70" t="s">
        <v>74</v>
      </c>
      <c r="H71" s="7" t="s">
        <v>34</v>
      </c>
    </row>
    <row r="72" spans="1:8" ht="18" customHeight="1">
      <c r="A72" s="47"/>
      <c r="B72" s="47"/>
      <c r="C72" s="17" t="s">
        <v>98</v>
      </c>
      <c r="D72" s="18" t="s">
        <v>99</v>
      </c>
      <c r="E72" s="80" t="s">
        <v>97</v>
      </c>
      <c r="F72" s="81" t="s">
        <v>1180</v>
      </c>
      <c r="G72" s="70" t="s">
        <v>74</v>
      </c>
      <c r="H72" s="7" t="s">
        <v>34</v>
      </c>
    </row>
    <row r="73" spans="1:8" ht="18">
      <c r="A73" s="48"/>
      <c r="B73" s="48"/>
      <c r="C73" s="88" t="s">
        <v>100</v>
      </c>
      <c r="D73" s="89" t="s">
        <v>101</v>
      </c>
      <c r="E73" s="80" t="s">
        <v>97</v>
      </c>
      <c r="F73" s="81" t="s">
        <v>1180</v>
      </c>
      <c r="G73" s="70" t="s">
        <v>74</v>
      </c>
      <c r="H73" s="7" t="s">
        <v>34</v>
      </c>
    </row>
    <row r="74" spans="1:8" ht="18" customHeight="1">
      <c r="A74" s="46" t="s">
        <v>102</v>
      </c>
      <c r="B74" s="46" t="s">
        <v>103</v>
      </c>
      <c r="C74" s="46" t="s">
        <v>104</v>
      </c>
      <c r="D74" s="49" t="s">
        <v>105</v>
      </c>
      <c r="E74" s="5" t="s">
        <v>106</v>
      </c>
      <c r="F74" s="35" t="s">
        <v>1179</v>
      </c>
      <c r="G74" s="70"/>
      <c r="H74" s="7" t="s">
        <v>11</v>
      </c>
    </row>
    <row r="75" spans="1:8" ht="18" customHeight="1">
      <c r="A75" s="47"/>
      <c r="B75" s="47"/>
      <c r="C75" s="47"/>
      <c r="D75" s="47"/>
      <c r="E75" s="5" t="s">
        <v>107</v>
      </c>
      <c r="F75" s="35" t="s">
        <v>1179</v>
      </c>
      <c r="G75" s="70"/>
      <c r="H75" s="7" t="s">
        <v>11</v>
      </c>
    </row>
    <row r="76" spans="1:8" ht="18" customHeight="1">
      <c r="A76" s="47"/>
      <c r="B76" s="47"/>
      <c r="C76" s="47"/>
      <c r="D76" s="47"/>
      <c r="E76" s="5" t="s">
        <v>108</v>
      </c>
      <c r="F76" s="35" t="s">
        <v>1179</v>
      </c>
      <c r="G76" s="70"/>
      <c r="H76" s="7" t="s">
        <v>11</v>
      </c>
    </row>
    <row r="77" spans="1:8" ht="18" customHeight="1">
      <c r="A77" s="47"/>
      <c r="B77" s="47"/>
      <c r="C77" s="47"/>
      <c r="D77" s="47"/>
      <c r="E77" s="5" t="s">
        <v>109</v>
      </c>
      <c r="F77" s="35" t="s">
        <v>1179</v>
      </c>
      <c r="G77" s="70"/>
      <c r="H77" s="7" t="s">
        <v>11</v>
      </c>
    </row>
    <row r="78" spans="1:8" ht="18" customHeight="1">
      <c r="A78" s="47"/>
      <c r="B78" s="47"/>
      <c r="C78" s="48"/>
      <c r="D78" s="48"/>
      <c r="E78" s="19" t="s">
        <v>110</v>
      </c>
      <c r="F78" s="35" t="s">
        <v>1179</v>
      </c>
      <c r="G78" s="70"/>
      <c r="H78" s="7" t="s">
        <v>11</v>
      </c>
    </row>
    <row r="79" spans="1:8" ht="18" customHeight="1">
      <c r="A79" s="47"/>
      <c r="B79" s="47"/>
      <c r="C79" s="50" t="s">
        <v>111</v>
      </c>
      <c r="D79" s="52" t="s">
        <v>112</v>
      </c>
      <c r="E79" s="20" t="s">
        <v>113</v>
      </c>
      <c r="F79" s="35" t="s">
        <v>1179</v>
      </c>
      <c r="G79" s="70"/>
      <c r="H79" s="7" t="s">
        <v>11</v>
      </c>
    </row>
    <row r="80" spans="1:8" ht="18" customHeight="1">
      <c r="A80" s="47"/>
      <c r="B80" s="47"/>
      <c r="C80" s="51"/>
      <c r="D80" s="48"/>
      <c r="E80" s="19" t="s">
        <v>114</v>
      </c>
      <c r="F80" s="35" t="s">
        <v>1179</v>
      </c>
      <c r="G80" s="70"/>
      <c r="H80" s="7" t="s">
        <v>11</v>
      </c>
    </row>
    <row r="81" spans="1:8" ht="52">
      <c r="A81" s="47"/>
      <c r="B81" s="48"/>
      <c r="C81" s="86" t="s">
        <v>115</v>
      </c>
      <c r="D81" s="87" t="s">
        <v>116</v>
      </c>
      <c r="E81" s="78" t="s">
        <v>117</v>
      </c>
      <c r="F81" s="79" t="s">
        <v>1180</v>
      </c>
      <c r="G81" s="70" t="s">
        <v>118</v>
      </c>
      <c r="H81" s="7" t="s">
        <v>34</v>
      </c>
    </row>
    <row r="82" spans="1:8" ht="18" customHeight="1">
      <c r="A82" s="47"/>
      <c r="B82" s="46" t="s">
        <v>119</v>
      </c>
      <c r="C82" s="46" t="s">
        <v>120</v>
      </c>
      <c r="D82" s="49" t="s">
        <v>121</v>
      </c>
      <c r="E82" s="5" t="s">
        <v>122</v>
      </c>
      <c r="F82" s="35" t="s">
        <v>1179</v>
      </c>
      <c r="G82" s="70"/>
      <c r="H82" s="7" t="s">
        <v>11</v>
      </c>
    </row>
    <row r="83" spans="1:8" ht="18" customHeight="1">
      <c r="A83" s="47"/>
      <c r="B83" s="47"/>
      <c r="C83" s="47"/>
      <c r="D83" s="47"/>
      <c r="E83" s="5" t="s">
        <v>123</v>
      </c>
      <c r="F83" s="35" t="s">
        <v>1179</v>
      </c>
      <c r="G83" s="70"/>
      <c r="H83" s="9" t="s">
        <v>11</v>
      </c>
    </row>
    <row r="84" spans="1:8" ht="18" customHeight="1">
      <c r="A84" s="47"/>
      <c r="B84" s="47"/>
      <c r="C84" s="47"/>
      <c r="D84" s="47"/>
      <c r="E84" s="5" t="s">
        <v>124</v>
      </c>
      <c r="F84" s="35" t="s">
        <v>1179</v>
      </c>
      <c r="G84" s="70"/>
      <c r="H84" s="9" t="s">
        <v>11</v>
      </c>
    </row>
    <row r="85" spans="1:8" ht="18" customHeight="1">
      <c r="A85" s="47"/>
      <c r="B85" s="47"/>
      <c r="C85" s="47"/>
      <c r="D85" s="47"/>
      <c r="E85" s="5" t="s">
        <v>125</v>
      </c>
      <c r="F85" s="35" t="s">
        <v>1179</v>
      </c>
      <c r="G85" s="70"/>
      <c r="H85" s="7" t="s">
        <v>11</v>
      </c>
    </row>
    <row r="86" spans="1:8" ht="18" customHeight="1">
      <c r="A86" s="47"/>
      <c r="B86" s="47"/>
      <c r="C86" s="47"/>
      <c r="D86" s="47"/>
      <c r="E86" s="5" t="s">
        <v>126</v>
      </c>
      <c r="F86" s="35" t="s">
        <v>1179</v>
      </c>
      <c r="G86" s="70"/>
      <c r="H86" s="7" t="s">
        <v>11</v>
      </c>
    </row>
    <row r="87" spans="1:8" ht="18" customHeight="1">
      <c r="A87" s="47"/>
      <c r="B87" s="47"/>
      <c r="C87" s="47"/>
      <c r="D87" s="47"/>
      <c r="E87" s="5" t="s">
        <v>127</v>
      </c>
      <c r="F87" s="35" t="s">
        <v>1179</v>
      </c>
      <c r="G87" s="70"/>
      <c r="H87" s="7" t="s">
        <v>26</v>
      </c>
    </row>
    <row r="88" spans="1:8" ht="18" customHeight="1">
      <c r="A88" s="47"/>
      <c r="B88" s="47"/>
      <c r="C88" s="47"/>
      <c r="D88" s="47"/>
      <c r="E88" s="5" t="s">
        <v>128</v>
      </c>
      <c r="F88" s="35" t="s">
        <v>1179</v>
      </c>
      <c r="G88" s="70"/>
      <c r="H88" s="7" t="s">
        <v>11</v>
      </c>
    </row>
    <row r="89" spans="1:8" ht="18" customHeight="1">
      <c r="A89" s="47"/>
      <c r="B89" s="47"/>
      <c r="C89" s="48"/>
      <c r="D89" s="48"/>
      <c r="E89" s="5" t="s">
        <v>129</v>
      </c>
      <c r="F89" s="35" t="s">
        <v>1179</v>
      </c>
      <c r="G89" s="70"/>
      <c r="H89" s="7" t="s">
        <v>26</v>
      </c>
    </row>
    <row r="90" spans="1:8" ht="18" customHeight="1">
      <c r="A90" s="47"/>
      <c r="B90" s="47"/>
      <c r="C90" s="46" t="s">
        <v>130</v>
      </c>
      <c r="D90" s="49" t="s">
        <v>131</v>
      </c>
      <c r="E90" s="5" t="s">
        <v>132</v>
      </c>
      <c r="F90" s="35" t="s">
        <v>1179</v>
      </c>
      <c r="G90" s="70"/>
      <c r="H90" s="7" t="s">
        <v>11</v>
      </c>
    </row>
    <row r="91" spans="1:8" ht="18" customHeight="1">
      <c r="A91" s="47"/>
      <c r="B91" s="47"/>
      <c r="C91" s="47"/>
      <c r="D91" s="47"/>
      <c r="E91" s="5" t="s">
        <v>133</v>
      </c>
      <c r="F91" s="35" t="s">
        <v>1179</v>
      </c>
      <c r="G91" s="70"/>
      <c r="H91" s="7" t="s">
        <v>11</v>
      </c>
    </row>
    <row r="92" spans="1:8" ht="18" customHeight="1">
      <c r="A92" s="47"/>
      <c r="B92" s="47"/>
      <c r="C92" s="47"/>
      <c r="D92" s="47"/>
      <c r="E92" s="5" t="s">
        <v>134</v>
      </c>
      <c r="F92" s="35" t="s">
        <v>1179</v>
      </c>
      <c r="G92" s="70"/>
      <c r="H92" s="7" t="s">
        <v>11</v>
      </c>
    </row>
    <row r="93" spans="1:8" ht="18" customHeight="1">
      <c r="A93" s="47"/>
      <c r="B93" s="47"/>
      <c r="C93" s="48"/>
      <c r="D93" s="48"/>
      <c r="E93" s="5" t="s">
        <v>135</v>
      </c>
      <c r="F93" s="35" t="s">
        <v>1179</v>
      </c>
      <c r="G93" s="70"/>
      <c r="H93" s="7" t="s">
        <v>11</v>
      </c>
    </row>
    <row r="94" spans="1:8" ht="30">
      <c r="A94" s="47"/>
      <c r="B94" s="47"/>
      <c r="C94" s="22" t="s">
        <v>136</v>
      </c>
      <c r="D94" s="21" t="s">
        <v>137</v>
      </c>
      <c r="E94" s="21" t="s">
        <v>138</v>
      </c>
      <c r="F94" s="35" t="s">
        <v>1179</v>
      </c>
      <c r="G94" s="70"/>
      <c r="H94" s="7" t="s">
        <v>11</v>
      </c>
    </row>
    <row r="95" spans="1:8" ht="35">
      <c r="A95" s="47"/>
      <c r="B95" s="47"/>
      <c r="C95" s="23" t="s">
        <v>139</v>
      </c>
      <c r="D95" s="5" t="s">
        <v>140</v>
      </c>
      <c r="E95" s="5" t="s">
        <v>141</v>
      </c>
      <c r="F95" s="35" t="s">
        <v>1179</v>
      </c>
      <c r="G95" s="70" t="s">
        <v>142</v>
      </c>
      <c r="H95" s="7" t="s">
        <v>30</v>
      </c>
    </row>
    <row r="96" spans="1:8" ht="18">
      <c r="A96" s="47"/>
      <c r="B96" s="47"/>
      <c r="C96" s="57" t="s">
        <v>143</v>
      </c>
      <c r="D96" s="53" t="s">
        <v>144</v>
      </c>
      <c r="E96" s="21" t="s">
        <v>145</v>
      </c>
      <c r="F96" s="35" t="s">
        <v>1179</v>
      </c>
      <c r="G96" s="73" t="s">
        <v>146</v>
      </c>
      <c r="H96" s="7" t="s">
        <v>30</v>
      </c>
    </row>
    <row r="97" spans="1:8" ht="16.5" customHeight="1">
      <c r="A97" s="47"/>
      <c r="B97" s="47"/>
      <c r="C97" s="47"/>
      <c r="D97" s="47"/>
      <c r="E97" s="21" t="s">
        <v>147</v>
      </c>
      <c r="F97" s="35" t="s">
        <v>1179</v>
      </c>
      <c r="G97" s="70"/>
      <c r="H97" s="7" t="s">
        <v>30</v>
      </c>
    </row>
    <row r="98" spans="1:8" ht="18.75" customHeight="1">
      <c r="A98" s="47"/>
      <c r="B98" s="47"/>
      <c r="C98" s="47"/>
      <c r="D98" s="47"/>
      <c r="E98" s="21" t="s">
        <v>148</v>
      </c>
      <c r="F98" s="35" t="s">
        <v>1179</v>
      </c>
      <c r="G98" s="70"/>
      <c r="H98" s="7" t="s">
        <v>30</v>
      </c>
    </row>
    <row r="99" spans="1:8" ht="16.5" customHeight="1">
      <c r="A99" s="47"/>
      <c r="B99" s="47"/>
      <c r="C99" s="47"/>
      <c r="D99" s="47"/>
      <c r="E99" s="21" t="s">
        <v>149</v>
      </c>
      <c r="F99" s="35" t="s">
        <v>1179</v>
      </c>
      <c r="G99" s="70"/>
      <c r="H99" s="7" t="s">
        <v>30</v>
      </c>
    </row>
    <row r="100" spans="1:8" ht="17.25" customHeight="1">
      <c r="A100" s="47"/>
      <c r="B100" s="47"/>
      <c r="C100" s="47"/>
      <c r="D100" s="47"/>
      <c r="E100" s="21" t="s">
        <v>150</v>
      </c>
      <c r="F100" s="35" t="s">
        <v>1179</v>
      </c>
      <c r="G100" s="70"/>
      <c r="H100" s="7" t="s">
        <v>30</v>
      </c>
    </row>
    <row r="101" spans="1:8" ht="15.75" customHeight="1">
      <c r="A101" s="47"/>
      <c r="B101" s="47"/>
      <c r="C101" s="47"/>
      <c r="D101" s="47"/>
      <c r="E101" s="21" t="s">
        <v>151</v>
      </c>
      <c r="F101" s="35" t="s">
        <v>1179</v>
      </c>
      <c r="G101" s="70"/>
      <c r="H101" s="7" t="s">
        <v>30</v>
      </c>
    </row>
    <row r="102" spans="1:8" ht="18.75" customHeight="1">
      <c r="A102" s="47"/>
      <c r="B102" s="47"/>
      <c r="C102" s="48"/>
      <c r="D102" s="48"/>
      <c r="E102" s="21" t="s">
        <v>152</v>
      </c>
      <c r="F102" s="35" t="s">
        <v>1179</v>
      </c>
      <c r="G102" s="70"/>
      <c r="H102" s="7" t="s">
        <v>30</v>
      </c>
    </row>
    <row r="103" spans="1:8" ht="15.75" customHeight="1">
      <c r="A103" s="47"/>
      <c r="B103" s="47"/>
      <c r="C103" s="46" t="s">
        <v>153</v>
      </c>
      <c r="D103" s="49" t="s">
        <v>154</v>
      </c>
      <c r="E103" s="5" t="s">
        <v>155</v>
      </c>
      <c r="F103" s="35" t="s">
        <v>1179</v>
      </c>
      <c r="G103" s="70"/>
      <c r="H103" s="7" t="s">
        <v>11</v>
      </c>
    </row>
    <row r="104" spans="1:8" ht="15" customHeight="1">
      <c r="A104" s="47"/>
      <c r="B104" s="47"/>
      <c r="C104" s="47"/>
      <c r="D104" s="47"/>
      <c r="E104" s="5" t="s">
        <v>156</v>
      </c>
      <c r="F104" s="35" t="s">
        <v>1179</v>
      </c>
      <c r="G104" s="70"/>
      <c r="H104" s="7" t="s">
        <v>11</v>
      </c>
    </row>
    <row r="105" spans="1:8" ht="18" customHeight="1">
      <c r="A105" s="47"/>
      <c r="B105" s="47"/>
      <c r="C105" s="48"/>
      <c r="D105" s="48"/>
      <c r="E105" s="5" t="s">
        <v>157</v>
      </c>
      <c r="F105" s="35" t="s">
        <v>1179</v>
      </c>
      <c r="G105" s="70"/>
      <c r="H105" s="7" t="s">
        <v>11</v>
      </c>
    </row>
    <row r="106" spans="1:8" ht="17.25" customHeight="1">
      <c r="A106" s="47"/>
      <c r="B106" s="47"/>
      <c r="C106" s="46" t="s">
        <v>158</v>
      </c>
      <c r="D106" s="54" t="s">
        <v>159</v>
      </c>
      <c r="E106" s="21" t="s">
        <v>160</v>
      </c>
      <c r="F106" s="35" t="s">
        <v>1179</v>
      </c>
      <c r="G106" s="70"/>
      <c r="H106" s="7" t="s">
        <v>11</v>
      </c>
    </row>
    <row r="107" spans="1:8" ht="18.75" customHeight="1">
      <c r="A107" s="47"/>
      <c r="B107" s="47"/>
      <c r="C107" s="47"/>
      <c r="D107" s="47"/>
      <c r="E107" s="21" t="s">
        <v>161</v>
      </c>
      <c r="F107" s="35" t="s">
        <v>1179</v>
      </c>
      <c r="G107" s="70"/>
      <c r="H107" s="7" t="s">
        <v>11</v>
      </c>
    </row>
    <row r="108" spans="1:8" ht="17.25" customHeight="1">
      <c r="A108" s="47"/>
      <c r="B108" s="47"/>
      <c r="C108" s="48"/>
      <c r="D108" s="48"/>
      <c r="E108" s="21" t="s">
        <v>162</v>
      </c>
      <c r="F108" s="35" t="s">
        <v>1179</v>
      </c>
      <c r="G108" s="70"/>
      <c r="H108" s="7" t="s">
        <v>11</v>
      </c>
    </row>
    <row r="109" spans="1:8" ht="18" customHeight="1">
      <c r="A109" s="47"/>
      <c r="B109" s="47"/>
      <c r="C109" s="57" t="s">
        <v>163</v>
      </c>
      <c r="D109" s="53" t="s">
        <v>164</v>
      </c>
      <c r="E109" s="24" t="s">
        <v>165</v>
      </c>
      <c r="F109" s="35" t="s">
        <v>1179</v>
      </c>
      <c r="G109" s="70"/>
      <c r="H109" s="7" t="s">
        <v>11</v>
      </c>
    </row>
    <row r="110" spans="1:8" ht="35">
      <c r="A110" s="47"/>
      <c r="B110" s="47"/>
      <c r="C110" s="47"/>
      <c r="D110" s="47"/>
      <c r="E110" s="24" t="s">
        <v>166</v>
      </c>
      <c r="F110" s="35" t="s">
        <v>1179</v>
      </c>
      <c r="G110" s="70" t="s">
        <v>167</v>
      </c>
      <c r="H110" s="7" t="s">
        <v>30</v>
      </c>
    </row>
    <row r="111" spans="1:8" ht="18" customHeight="1">
      <c r="A111" s="47"/>
      <c r="B111" s="47"/>
      <c r="C111" s="47"/>
      <c r="D111" s="47"/>
      <c r="E111" s="24" t="s">
        <v>168</v>
      </c>
      <c r="F111" s="35" t="s">
        <v>1179</v>
      </c>
      <c r="G111" s="70"/>
      <c r="H111" s="7" t="s">
        <v>11</v>
      </c>
    </row>
    <row r="112" spans="1:8" ht="35">
      <c r="A112" s="47"/>
      <c r="B112" s="47"/>
      <c r="C112" s="47"/>
      <c r="D112" s="47"/>
      <c r="E112" s="24" t="s">
        <v>169</v>
      </c>
      <c r="F112" s="35" t="s">
        <v>1179</v>
      </c>
      <c r="G112" s="70" t="s">
        <v>167</v>
      </c>
      <c r="H112" s="7" t="s">
        <v>30</v>
      </c>
    </row>
    <row r="113" spans="1:8" ht="18" customHeight="1">
      <c r="A113" s="47"/>
      <c r="B113" s="47"/>
      <c r="C113" s="47"/>
      <c r="D113" s="47"/>
      <c r="E113" s="24" t="s">
        <v>170</v>
      </c>
      <c r="F113" s="35" t="s">
        <v>1179</v>
      </c>
      <c r="G113" s="70" t="s">
        <v>171</v>
      </c>
      <c r="H113" s="7" t="s">
        <v>30</v>
      </c>
    </row>
    <row r="114" spans="1:8" ht="18" customHeight="1">
      <c r="A114" s="47"/>
      <c r="B114" s="47"/>
      <c r="C114" s="47"/>
      <c r="D114" s="47"/>
      <c r="E114" s="24" t="s">
        <v>172</v>
      </c>
      <c r="F114" s="35" t="s">
        <v>1179</v>
      </c>
      <c r="G114" s="70"/>
      <c r="H114" s="7" t="s">
        <v>11</v>
      </c>
    </row>
    <row r="115" spans="1:8" ht="18" customHeight="1">
      <c r="A115" s="47"/>
      <c r="B115" s="47"/>
      <c r="C115" s="47"/>
      <c r="D115" s="47"/>
      <c r="E115" s="24" t="s">
        <v>173</v>
      </c>
      <c r="F115" s="35" t="s">
        <v>1179</v>
      </c>
      <c r="G115" s="70"/>
      <c r="H115" s="7" t="s">
        <v>11</v>
      </c>
    </row>
    <row r="116" spans="1:8" ht="18" customHeight="1">
      <c r="A116" s="47"/>
      <c r="B116" s="47"/>
      <c r="C116" s="47"/>
      <c r="D116" s="47"/>
      <c r="E116" s="24" t="s">
        <v>174</v>
      </c>
      <c r="F116" s="35" t="s">
        <v>1179</v>
      </c>
      <c r="G116" s="70" t="s">
        <v>175</v>
      </c>
      <c r="H116" s="7" t="s">
        <v>30</v>
      </c>
    </row>
    <row r="117" spans="1:8" ht="18" customHeight="1">
      <c r="A117" s="47"/>
      <c r="B117" s="48"/>
      <c r="C117" s="47"/>
      <c r="D117" s="47"/>
      <c r="E117" s="25" t="s">
        <v>176</v>
      </c>
      <c r="F117" s="35" t="s">
        <v>1179</v>
      </c>
      <c r="G117" s="70"/>
      <c r="H117" s="7" t="s">
        <v>30</v>
      </c>
    </row>
    <row r="118" spans="1:8" ht="18" customHeight="1">
      <c r="A118" s="47"/>
      <c r="B118" s="46" t="s">
        <v>177</v>
      </c>
      <c r="C118" s="58" t="s">
        <v>178</v>
      </c>
      <c r="D118" s="58" t="s">
        <v>179</v>
      </c>
      <c r="E118" s="21" t="s">
        <v>180</v>
      </c>
      <c r="F118" s="35" t="s">
        <v>1179</v>
      </c>
      <c r="G118" s="70"/>
      <c r="H118" s="7" t="s">
        <v>11</v>
      </c>
    </row>
    <row r="119" spans="1:8" ht="18">
      <c r="A119" s="47"/>
      <c r="B119" s="47"/>
      <c r="C119" s="47"/>
      <c r="D119" s="47"/>
      <c r="E119" s="21" t="s">
        <v>181</v>
      </c>
      <c r="F119" s="35" t="s">
        <v>1179</v>
      </c>
      <c r="G119" s="70" t="s">
        <v>182</v>
      </c>
      <c r="H119" s="7" t="s">
        <v>30</v>
      </c>
    </row>
    <row r="120" spans="1:8" ht="18" customHeight="1">
      <c r="A120" s="47"/>
      <c r="B120" s="47"/>
      <c r="C120" s="47"/>
      <c r="D120" s="47"/>
      <c r="E120" s="21" t="s">
        <v>183</v>
      </c>
      <c r="F120" s="35" t="s">
        <v>1179</v>
      </c>
      <c r="G120" s="70"/>
      <c r="H120" s="7" t="s">
        <v>11</v>
      </c>
    </row>
    <row r="121" spans="1:8" ht="18" customHeight="1">
      <c r="A121" s="47"/>
      <c r="B121" s="47"/>
      <c r="C121" s="47"/>
      <c r="D121" s="47"/>
      <c r="E121" s="21" t="s">
        <v>184</v>
      </c>
      <c r="F121" s="35" t="s">
        <v>1179</v>
      </c>
      <c r="G121" s="70"/>
      <c r="H121" s="7" t="s">
        <v>11</v>
      </c>
    </row>
    <row r="122" spans="1:8" ht="18" customHeight="1">
      <c r="A122" s="47"/>
      <c r="B122" s="47"/>
      <c r="C122" s="47"/>
      <c r="D122" s="47"/>
      <c r="E122" s="21" t="s">
        <v>185</v>
      </c>
      <c r="F122" s="35" t="s">
        <v>1179</v>
      </c>
      <c r="G122" s="70"/>
      <c r="H122" s="7" t="s">
        <v>11</v>
      </c>
    </row>
    <row r="123" spans="1:8" ht="18" customHeight="1">
      <c r="A123" s="47"/>
      <c r="B123" s="47"/>
      <c r="C123" s="47"/>
      <c r="D123" s="47"/>
      <c r="E123" s="21" t="s">
        <v>186</v>
      </c>
      <c r="F123" s="35" t="s">
        <v>1179</v>
      </c>
      <c r="G123" s="70"/>
      <c r="H123" s="7" t="s">
        <v>11</v>
      </c>
    </row>
    <row r="124" spans="1:8" ht="18" customHeight="1">
      <c r="A124" s="47"/>
      <c r="B124" s="47"/>
      <c r="C124" s="47"/>
      <c r="D124" s="47"/>
      <c r="E124" s="21" t="s">
        <v>187</v>
      </c>
      <c r="F124" s="35" t="s">
        <v>1179</v>
      </c>
      <c r="G124" s="70"/>
      <c r="H124" s="7" t="s">
        <v>11</v>
      </c>
    </row>
    <row r="125" spans="1:8" ht="18" customHeight="1">
      <c r="A125" s="47"/>
      <c r="B125" s="47"/>
      <c r="C125" s="48"/>
      <c r="D125" s="48"/>
      <c r="E125" s="21" t="s">
        <v>188</v>
      </c>
      <c r="F125" s="35" t="s">
        <v>1179</v>
      </c>
      <c r="G125" s="70"/>
      <c r="H125" s="7" t="s">
        <v>11</v>
      </c>
    </row>
    <row r="126" spans="1:8" ht="18" customHeight="1">
      <c r="A126" s="47"/>
      <c r="B126" s="47"/>
      <c r="C126" s="57" t="s">
        <v>189</v>
      </c>
      <c r="D126" s="58" t="s">
        <v>190</v>
      </c>
      <c r="E126" s="21" t="s">
        <v>191</v>
      </c>
      <c r="F126" s="35" t="s">
        <v>1179</v>
      </c>
      <c r="G126" s="70"/>
      <c r="H126" s="7" t="s">
        <v>11</v>
      </c>
    </row>
    <row r="127" spans="1:8" ht="18" customHeight="1">
      <c r="A127" s="47"/>
      <c r="B127" s="47"/>
      <c r="C127" s="47"/>
      <c r="D127" s="47"/>
      <c r="E127" s="21" t="s">
        <v>192</v>
      </c>
      <c r="F127" s="35" t="s">
        <v>1179</v>
      </c>
      <c r="G127" s="70"/>
      <c r="H127" s="7" t="s">
        <v>11</v>
      </c>
    </row>
    <row r="128" spans="1:8" ht="18" customHeight="1">
      <c r="A128" s="47"/>
      <c r="B128" s="47"/>
      <c r="C128" s="48"/>
      <c r="D128" s="48"/>
      <c r="E128" s="21" t="s">
        <v>193</v>
      </c>
      <c r="F128" s="35" t="s">
        <v>1179</v>
      </c>
      <c r="G128" s="70"/>
      <c r="H128" s="7" t="s">
        <v>11</v>
      </c>
    </row>
    <row r="129" spans="1:8" ht="18" customHeight="1">
      <c r="A129" s="47"/>
      <c r="B129" s="47"/>
      <c r="C129" s="57" t="s">
        <v>194</v>
      </c>
      <c r="D129" s="58" t="s">
        <v>195</v>
      </c>
      <c r="E129" s="21" t="s">
        <v>196</v>
      </c>
      <c r="F129" s="35" t="s">
        <v>1179</v>
      </c>
      <c r="G129" s="70"/>
      <c r="H129" s="7" t="s">
        <v>11</v>
      </c>
    </row>
    <row r="130" spans="1:8" ht="18" customHeight="1">
      <c r="A130" s="47"/>
      <c r="B130" s="47"/>
      <c r="C130" s="47"/>
      <c r="D130" s="47"/>
      <c r="E130" s="21" t="s">
        <v>197</v>
      </c>
      <c r="F130" s="35" t="s">
        <v>1179</v>
      </c>
      <c r="G130" s="70"/>
      <c r="H130" s="7" t="s">
        <v>11</v>
      </c>
    </row>
    <row r="131" spans="1:8" ht="18" customHeight="1">
      <c r="A131" s="47"/>
      <c r="B131" s="47"/>
      <c r="C131" s="47"/>
      <c r="D131" s="47"/>
      <c r="E131" s="21" t="s">
        <v>198</v>
      </c>
      <c r="F131" s="35" t="s">
        <v>1179</v>
      </c>
      <c r="G131" s="70"/>
      <c r="H131" s="7" t="s">
        <v>11</v>
      </c>
    </row>
    <row r="132" spans="1:8" ht="18" customHeight="1">
      <c r="A132" s="47"/>
      <c r="B132" s="47"/>
      <c r="C132" s="48"/>
      <c r="D132" s="48"/>
      <c r="E132" s="21" t="s">
        <v>199</v>
      </c>
      <c r="F132" s="35" t="s">
        <v>1179</v>
      </c>
      <c r="G132" s="70"/>
      <c r="H132" s="7" t="s">
        <v>11</v>
      </c>
    </row>
    <row r="133" spans="1:8" ht="18" customHeight="1">
      <c r="A133" s="47"/>
      <c r="B133" s="47"/>
      <c r="C133" s="82" t="s">
        <v>200</v>
      </c>
      <c r="D133" s="83" t="s">
        <v>201</v>
      </c>
      <c r="E133" s="78" t="s">
        <v>202</v>
      </c>
      <c r="F133" s="79" t="s">
        <v>1180</v>
      </c>
      <c r="G133" s="70"/>
      <c r="H133" s="7" t="s">
        <v>34</v>
      </c>
    </row>
    <row r="134" spans="1:8" ht="18" customHeight="1">
      <c r="A134" s="47"/>
      <c r="B134" s="47"/>
      <c r="C134" s="84"/>
      <c r="D134" s="84"/>
      <c r="E134" s="78" t="s">
        <v>203</v>
      </c>
      <c r="F134" s="79" t="s">
        <v>1180</v>
      </c>
      <c r="G134" s="70"/>
      <c r="H134" s="7" t="s">
        <v>34</v>
      </c>
    </row>
    <row r="135" spans="1:8" ht="18" customHeight="1">
      <c r="A135" s="47"/>
      <c r="B135" s="47"/>
      <c r="C135" s="84"/>
      <c r="D135" s="84"/>
      <c r="E135" s="78" t="s">
        <v>204</v>
      </c>
      <c r="F135" s="79" t="s">
        <v>1180</v>
      </c>
      <c r="G135" s="70"/>
      <c r="H135" s="7" t="s">
        <v>34</v>
      </c>
    </row>
    <row r="136" spans="1:8" ht="18" customHeight="1">
      <c r="A136" s="47"/>
      <c r="B136" s="48"/>
      <c r="C136" s="85"/>
      <c r="D136" s="85"/>
      <c r="E136" s="78" t="s">
        <v>205</v>
      </c>
      <c r="F136" s="79" t="s">
        <v>1180</v>
      </c>
      <c r="G136" s="70"/>
      <c r="H136" s="7" t="s">
        <v>34</v>
      </c>
    </row>
    <row r="137" spans="1:8" ht="18" customHeight="1">
      <c r="A137" s="47"/>
      <c r="B137" s="55" t="s">
        <v>206</v>
      </c>
      <c r="C137" s="55" t="s">
        <v>207</v>
      </c>
      <c r="D137" s="62" t="s">
        <v>208</v>
      </c>
      <c r="E137" s="21" t="s">
        <v>209</v>
      </c>
      <c r="F137" s="65" t="s">
        <v>1179</v>
      </c>
      <c r="G137" s="70"/>
      <c r="H137" s="7" t="s">
        <v>11</v>
      </c>
    </row>
    <row r="138" spans="1:8" ht="18" customHeight="1">
      <c r="A138" s="47"/>
      <c r="B138" s="47"/>
      <c r="C138" s="47"/>
      <c r="D138" s="47"/>
      <c r="E138" s="21" t="s">
        <v>210</v>
      </c>
      <c r="F138" s="65" t="s">
        <v>1179</v>
      </c>
      <c r="G138" s="70"/>
      <c r="H138" s="7" t="s">
        <v>11</v>
      </c>
    </row>
    <row r="139" spans="1:8" ht="18" customHeight="1">
      <c r="A139" s="47"/>
      <c r="B139" s="47"/>
      <c r="C139" s="47"/>
      <c r="D139" s="47"/>
      <c r="E139" s="21" t="s">
        <v>211</v>
      </c>
      <c r="F139" s="65" t="s">
        <v>1179</v>
      </c>
      <c r="G139" s="70"/>
      <c r="H139" s="7" t="s">
        <v>30</v>
      </c>
    </row>
    <row r="140" spans="1:8" ht="18" customHeight="1">
      <c r="A140" s="47"/>
      <c r="B140" s="47"/>
      <c r="C140" s="47"/>
      <c r="D140" s="47"/>
      <c r="E140" s="21" t="s">
        <v>212</v>
      </c>
      <c r="F140" s="65" t="s">
        <v>1179</v>
      </c>
      <c r="G140" s="70"/>
      <c r="H140" s="7" t="s">
        <v>11</v>
      </c>
    </row>
    <row r="141" spans="1:8" ht="21" customHeight="1">
      <c r="A141" s="47"/>
      <c r="B141" s="47"/>
      <c r="C141" s="26" t="s">
        <v>213</v>
      </c>
      <c r="D141" s="27" t="s">
        <v>214</v>
      </c>
      <c r="E141" s="5" t="s">
        <v>215</v>
      </c>
      <c r="F141" s="65" t="s">
        <v>1179</v>
      </c>
      <c r="G141" s="70"/>
      <c r="H141" s="7" t="s">
        <v>11</v>
      </c>
    </row>
    <row r="142" spans="1:8" ht="18.75" customHeight="1">
      <c r="A142" s="47"/>
      <c r="B142" s="47"/>
      <c r="C142" s="26" t="s">
        <v>213</v>
      </c>
      <c r="D142" s="27" t="s">
        <v>216</v>
      </c>
      <c r="E142" s="5" t="s">
        <v>217</v>
      </c>
      <c r="F142" s="65" t="s">
        <v>1179</v>
      </c>
      <c r="G142" s="70"/>
      <c r="H142" s="7" t="s">
        <v>11</v>
      </c>
    </row>
    <row r="143" spans="1:8" ht="21" customHeight="1">
      <c r="A143" s="47"/>
      <c r="B143" s="47"/>
      <c r="C143" s="26" t="s">
        <v>218</v>
      </c>
      <c r="D143" s="28" t="s">
        <v>219</v>
      </c>
      <c r="E143" s="5" t="s">
        <v>211</v>
      </c>
      <c r="F143" s="65" t="s">
        <v>1179</v>
      </c>
      <c r="G143" s="70"/>
      <c r="H143" s="7" t="s">
        <v>30</v>
      </c>
    </row>
    <row r="144" spans="1:8" ht="33.75" customHeight="1">
      <c r="A144" s="47"/>
      <c r="B144" s="47"/>
      <c r="C144" s="91" t="s">
        <v>207</v>
      </c>
      <c r="D144" s="92" t="s">
        <v>220</v>
      </c>
      <c r="E144" s="93"/>
      <c r="F144" s="94" t="s">
        <v>1181</v>
      </c>
      <c r="G144" s="70" t="s">
        <v>221</v>
      </c>
      <c r="H144" s="7" t="s">
        <v>32</v>
      </c>
    </row>
    <row r="145" spans="1:8" ht="18" customHeight="1">
      <c r="A145" s="47"/>
      <c r="B145" s="47"/>
      <c r="C145" s="26" t="s">
        <v>213</v>
      </c>
      <c r="D145" s="29" t="s">
        <v>222</v>
      </c>
      <c r="E145" s="5" t="s">
        <v>223</v>
      </c>
      <c r="F145" s="35" t="s">
        <v>1179</v>
      </c>
      <c r="G145" s="70"/>
      <c r="H145" s="7" t="s">
        <v>11</v>
      </c>
    </row>
    <row r="146" spans="1:8" ht="18" customHeight="1">
      <c r="A146" s="47"/>
      <c r="B146" s="47"/>
      <c r="C146" s="26" t="s">
        <v>218</v>
      </c>
      <c r="D146" s="30" t="s">
        <v>224</v>
      </c>
      <c r="E146" s="5" t="s">
        <v>225</v>
      </c>
      <c r="F146" s="35" t="s">
        <v>1179</v>
      </c>
      <c r="G146" s="70"/>
      <c r="H146" s="7" t="s">
        <v>11</v>
      </c>
    </row>
    <row r="147" spans="1:8" ht="18" customHeight="1">
      <c r="A147" s="47"/>
      <c r="B147" s="47"/>
      <c r="C147" s="26" t="s">
        <v>226</v>
      </c>
      <c r="D147" s="30" t="s">
        <v>227</v>
      </c>
      <c r="E147" s="5" t="s">
        <v>228</v>
      </c>
      <c r="F147" s="35" t="s">
        <v>1179</v>
      </c>
      <c r="G147" s="70"/>
      <c r="H147" s="7" t="s">
        <v>11</v>
      </c>
    </row>
    <row r="148" spans="1:8" ht="18" customHeight="1">
      <c r="A148" s="47"/>
      <c r="B148" s="47"/>
      <c r="C148" s="26" t="s">
        <v>229</v>
      </c>
      <c r="D148" s="29" t="s">
        <v>230</v>
      </c>
      <c r="E148" s="5" t="s">
        <v>231</v>
      </c>
      <c r="F148" s="35" t="s">
        <v>1180</v>
      </c>
      <c r="G148" s="70"/>
      <c r="H148" s="7" t="s">
        <v>34</v>
      </c>
    </row>
    <row r="149" spans="1:8" ht="18" customHeight="1">
      <c r="A149" s="47"/>
      <c r="B149" s="47"/>
      <c r="C149" s="55" t="s">
        <v>232</v>
      </c>
      <c r="D149" s="61" t="s">
        <v>233</v>
      </c>
      <c r="E149" s="5" t="s">
        <v>234</v>
      </c>
      <c r="F149" s="35" t="s">
        <v>1179</v>
      </c>
      <c r="G149" s="70"/>
      <c r="H149" s="7" t="s">
        <v>11</v>
      </c>
    </row>
    <row r="150" spans="1:8" ht="18" customHeight="1">
      <c r="A150" s="47"/>
      <c r="B150" s="47"/>
      <c r="C150" s="48"/>
      <c r="D150" s="48"/>
      <c r="E150" s="5" t="s">
        <v>235</v>
      </c>
      <c r="F150" s="35" t="s">
        <v>1179</v>
      </c>
      <c r="G150" s="70"/>
      <c r="H150" s="7" t="s">
        <v>11</v>
      </c>
    </row>
    <row r="151" spans="1:8" ht="18" customHeight="1">
      <c r="A151" s="47"/>
      <c r="B151" s="47"/>
      <c r="C151" s="26" t="s">
        <v>236</v>
      </c>
      <c r="D151" s="29" t="s">
        <v>237</v>
      </c>
      <c r="E151" s="5" t="s">
        <v>238</v>
      </c>
      <c r="F151" s="35" t="s">
        <v>1179</v>
      </c>
      <c r="G151" s="70"/>
      <c r="H151" s="7" t="s">
        <v>11</v>
      </c>
    </row>
    <row r="152" spans="1:8" ht="18" customHeight="1">
      <c r="A152" s="47"/>
      <c r="B152" s="47"/>
      <c r="C152" s="55" t="s">
        <v>239</v>
      </c>
      <c r="D152" s="61" t="s">
        <v>240</v>
      </c>
      <c r="E152" s="5" t="s">
        <v>241</v>
      </c>
      <c r="F152" s="35" t="s">
        <v>1180</v>
      </c>
      <c r="G152" s="70"/>
      <c r="H152" s="7" t="s">
        <v>34</v>
      </c>
    </row>
    <row r="153" spans="1:8" ht="18" customHeight="1">
      <c r="A153" s="47"/>
      <c r="B153" s="47"/>
      <c r="C153" s="48"/>
      <c r="D153" s="48"/>
      <c r="E153" s="5" t="s">
        <v>242</v>
      </c>
      <c r="F153" s="35" t="s">
        <v>1180</v>
      </c>
      <c r="G153" s="70"/>
      <c r="H153" s="7" t="s">
        <v>34</v>
      </c>
    </row>
    <row r="154" spans="1:8" ht="18" customHeight="1">
      <c r="A154" s="48"/>
      <c r="B154" s="48"/>
      <c r="C154" s="26" t="s">
        <v>243</v>
      </c>
      <c r="D154" s="30" t="s">
        <v>244</v>
      </c>
      <c r="E154" s="5" t="s">
        <v>245</v>
      </c>
      <c r="F154" s="35" t="s">
        <v>1179</v>
      </c>
      <c r="G154" s="70"/>
      <c r="H154" s="7" t="s">
        <v>11</v>
      </c>
    </row>
    <row r="155" spans="1:8" ht="18" customHeight="1">
      <c r="A155" s="46" t="s">
        <v>246</v>
      </c>
      <c r="B155" s="56" t="s">
        <v>247</v>
      </c>
      <c r="C155" s="56" t="s">
        <v>248</v>
      </c>
      <c r="D155" s="54" t="s">
        <v>249</v>
      </c>
      <c r="E155" s="31" t="s">
        <v>250</v>
      </c>
      <c r="F155" s="66" t="s">
        <v>1179</v>
      </c>
      <c r="G155" s="70"/>
      <c r="H155" s="6" t="s">
        <v>26</v>
      </c>
    </row>
    <row r="156" spans="1:8" ht="18" customHeight="1">
      <c r="A156" s="47"/>
      <c r="B156" s="47"/>
      <c r="C156" s="47"/>
      <c r="D156" s="47"/>
      <c r="E156" s="5" t="s">
        <v>251</v>
      </c>
      <c r="F156" s="35" t="s">
        <v>1179</v>
      </c>
      <c r="G156" s="70"/>
      <c r="H156" s="6" t="s">
        <v>26</v>
      </c>
    </row>
    <row r="157" spans="1:8" ht="18" customHeight="1">
      <c r="A157" s="47"/>
      <c r="B157" s="47"/>
      <c r="C157" s="47"/>
      <c r="D157" s="47"/>
      <c r="E157" s="5" t="s">
        <v>252</v>
      </c>
      <c r="F157" s="66" t="s">
        <v>1179</v>
      </c>
      <c r="G157" s="70"/>
      <c r="H157" s="6" t="s">
        <v>26</v>
      </c>
    </row>
    <row r="158" spans="1:8" ht="18" customHeight="1">
      <c r="A158" s="47"/>
      <c r="B158" s="47"/>
      <c r="C158" s="47"/>
      <c r="D158" s="47"/>
      <c r="E158" s="5" t="s">
        <v>253</v>
      </c>
      <c r="F158" s="35" t="s">
        <v>1179</v>
      </c>
      <c r="G158" s="70"/>
      <c r="H158" s="6" t="s">
        <v>26</v>
      </c>
    </row>
    <row r="159" spans="1:8" ht="18" customHeight="1">
      <c r="A159" s="47"/>
      <c r="B159" s="47"/>
      <c r="C159" s="47"/>
      <c r="D159" s="47"/>
      <c r="E159" s="5" t="s">
        <v>254</v>
      </c>
      <c r="F159" s="66" t="s">
        <v>1179</v>
      </c>
      <c r="G159" s="70"/>
      <c r="H159" s="6" t="s">
        <v>26</v>
      </c>
    </row>
    <row r="160" spans="1:8" ht="18" customHeight="1">
      <c r="A160" s="47"/>
      <c r="B160" s="47"/>
      <c r="C160" s="47"/>
      <c r="D160" s="47"/>
      <c r="E160" s="5" t="s">
        <v>255</v>
      </c>
      <c r="F160" s="35" t="s">
        <v>1179</v>
      </c>
      <c r="G160" s="70"/>
      <c r="H160" s="7" t="s">
        <v>26</v>
      </c>
    </row>
    <row r="161" spans="1:8" ht="18" customHeight="1">
      <c r="A161" s="47"/>
      <c r="B161" s="47"/>
      <c r="C161" s="47"/>
      <c r="D161" s="47"/>
      <c r="E161" s="5" t="s">
        <v>256</v>
      </c>
      <c r="F161" s="66" t="s">
        <v>1179</v>
      </c>
      <c r="G161" s="70"/>
      <c r="H161" s="7" t="s">
        <v>26</v>
      </c>
    </row>
    <row r="162" spans="1:8" ht="18" customHeight="1">
      <c r="A162" s="47"/>
      <c r="B162" s="47"/>
      <c r="C162" s="47"/>
      <c r="D162" s="47"/>
      <c r="E162" s="5" t="s">
        <v>257</v>
      </c>
      <c r="F162" s="35" t="s">
        <v>1179</v>
      </c>
      <c r="G162" s="70"/>
      <c r="H162" s="7" t="s">
        <v>26</v>
      </c>
    </row>
    <row r="163" spans="1:8" ht="18" customHeight="1">
      <c r="A163" s="47"/>
      <c r="B163" s="47"/>
      <c r="C163" s="47"/>
      <c r="D163" s="47"/>
      <c r="E163" s="5" t="s">
        <v>258</v>
      </c>
      <c r="F163" s="66" t="s">
        <v>1179</v>
      </c>
      <c r="G163" s="70"/>
      <c r="H163" s="7" t="s">
        <v>11</v>
      </c>
    </row>
    <row r="164" spans="1:8" ht="18" customHeight="1">
      <c r="A164" s="47"/>
      <c r="B164" s="47"/>
      <c r="C164" s="47"/>
      <c r="D164" s="47"/>
      <c r="E164" s="5" t="s">
        <v>259</v>
      </c>
      <c r="F164" s="35" t="s">
        <v>1179</v>
      </c>
      <c r="G164" s="70"/>
      <c r="H164" s="7" t="s">
        <v>11</v>
      </c>
    </row>
    <row r="165" spans="1:8" ht="18" customHeight="1">
      <c r="A165" s="47"/>
      <c r="B165" s="47"/>
      <c r="C165" s="47"/>
      <c r="D165" s="47"/>
      <c r="E165" s="5" t="s">
        <v>260</v>
      </c>
      <c r="F165" s="66" t="s">
        <v>1179</v>
      </c>
      <c r="G165" s="70"/>
      <c r="H165" s="7" t="s">
        <v>26</v>
      </c>
    </row>
    <row r="166" spans="1:8" ht="18" customHeight="1">
      <c r="A166" s="47"/>
      <c r="B166" s="47"/>
      <c r="C166" s="47"/>
      <c r="D166" s="47"/>
      <c r="E166" s="5" t="s">
        <v>261</v>
      </c>
      <c r="F166" s="35" t="s">
        <v>1179</v>
      </c>
      <c r="G166" s="70"/>
      <c r="H166" s="7" t="s">
        <v>26</v>
      </c>
    </row>
    <row r="167" spans="1:8" ht="18" customHeight="1">
      <c r="A167" s="47"/>
      <c r="B167" s="47"/>
      <c r="C167" s="47"/>
      <c r="D167" s="47"/>
      <c r="E167" s="5" t="s">
        <v>262</v>
      </c>
      <c r="F167" s="66" t="s">
        <v>1179</v>
      </c>
      <c r="G167" s="70"/>
      <c r="H167" s="7" t="s">
        <v>26</v>
      </c>
    </row>
    <row r="168" spans="1:8" ht="18" customHeight="1">
      <c r="A168" s="47"/>
      <c r="B168" s="47"/>
      <c r="C168" s="47"/>
      <c r="D168" s="47"/>
      <c r="E168" s="5" t="s">
        <v>263</v>
      </c>
      <c r="F168" s="35" t="s">
        <v>1179</v>
      </c>
      <c r="G168" s="70"/>
      <c r="H168" s="7" t="s">
        <v>26</v>
      </c>
    </row>
    <row r="169" spans="1:8" ht="18" customHeight="1">
      <c r="A169" s="47"/>
      <c r="B169" s="47"/>
      <c r="C169" s="47"/>
      <c r="D169" s="47"/>
      <c r="E169" s="5" t="s">
        <v>264</v>
      </c>
      <c r="F169" s="66" t="s">
        <v>1179</v>
      </c>
      <c r="G169" s="70"/>
      <c r="H169" s="7" t="s">
        <v>26</v>
      </c>
    </row>
    <row r="170" spans="1:8" ht="18" customHeight="1">
      <c r="A170" s="47"/>
      <c r="B170" s="47"/>
      <c r="C170" s="47"/>
      <c r="D170" s="47"/>
      <c r="E170" s="5" t="s">
        <v>265</v>
      </c>
      <c r="F170" s="35" t="s">
        <v>1179</v>
      </c>
      <c r="G170" s="70"/>
      <c r="H170" s="7" t="s">
        <v>26</v>
      </c>
    </row>
    <row r="171" spans="1:8" ht="18" customHeight="1">
      <c r="A171" s="47"/>
      <c r="B171" s="47"/>
      <c r="C171" s="47"/>
      <c r="D171" s="47"/>
      <c r="E171" s="5" t="s">
        <v>266</v>
      </c>
      <c r="F171" s="66" t="s">
        <v>1179</v>
      </c>
      <c r="G171" s="70"/>
      <c r="H171" s="7" t="s">
        <v>26</v>
      </c>
    </row>
    <row r="172" spans="1:8" ht="18" customHeight="1">
      <c r="A172" s="47"/>
      <c r="B172" s="47"/>
      <c r="C172" s="47"/>
      <c r="D172" s="47"/>
      <c r="E172" s="5" t="s">
        <v>267</v>
      </c>
      <c r="F172" s="35" t="s">
        <v>1179</v>
      </c>
      <c r="G172" s="70"/>
      <c r="H172" s="7" t="s">
        <v>11</v>
      </c>
    </row>
    <row r="173" spans="1:8" ht="35">
      <c r="A173" s="47"/>
      <c r="B173" s="47"/>
      <c r="C173" s="47"/>
      <c r="D173" s="47"/>
      <c r="E173" s="76" t="s">
        <v>268</v>
      </c>
      <c r="F173" s="77" t="s">
        <v>1180</v>
      </c>
      <c r="G173" s="70" t="s">
        <v>269</v>
      </c>
      <c r="H173" s="7" t="s">
        <v>34</v>
      </c>
    </row>
    <row r="174" spans="1:8" ht="18" customHeight="1">
      <c r="A174" s="47"/>
      <c r="B174" s="47"/>
      <c r="C174" s="47"/>
      <c r="D174" s="47"/>
      <c r="E174" s="5" t="s">
        <v>270</v>
      </c>
      <c r="F174" s="35" t="s">
        <v>1179</v>
      </c>
      <c r="G174" s="70"/>
      <c r="H174" s="7" t="s">
        <v>26</v>
      </c>
    </row>
    <row r="175" spans="1:8" ht="18" customHeight="1">
      <c r="A175" s="47"/>
      <c r="B175" s="47"/>
      <c r="C175" s="47"/>
      <c r="D175" s="47"/>
      <c r="E175" s="5" t="s">
        <v>271</v>
      </c>
      <c r="F175" s="35" t="s">
        <v>1179</v>
      </c>
      <c r="G175" s="70"/>
      <c r="H175" s="7" t="s">
        <v>11</v>
      </c>
    </row>
    <row r="176" spans="1:8" ht="18" customHeight="1">
      <c r="A176" s="47"/>
      <c r="B176" s="47"/>
      <c r="C176" s="47"/>
      <c r="D176" s="47"/>
      <c r="E176" s="5" t="s">
        <v>272</v>
      </c>
      <c r="F176" s="35" t="s">
        <v>1179</v>
      </c>
      <c r="G176" s="70"/>
      <c r="H176" s="7" t="s">
        <v>11</v>
      </c>
    </row>
    <row r="177" spans="1:8" ht="18" customHeight="1">
      <c r="A177" s="47"/>
      <c r="B177" s="47"/>
      <c r="C177" s="47"/>
      <c r="D177" s="47"/>
      <c r="E177" s="5" t="s">
        <v>273</v>
      </c>
      <c r="F177" s="35" t="s">
        <v>1179</v>
      </c>
      <c r="G177" s="70"/>
      <c r="H177" s="7" t="s">
        <v>26</v>
      </c>
    </row>
    <row r="178" spans="1:8" ht="18" customHeight="1">
      <c r="A178" s="47"/>
      <c r="B178" s="47"/>
      <c r="C178" s="47"/>
      <c r="D178" s="47"/>
      <c r="E178" s="5" t="s">
        <v>274</v>
      </c>
      <c r="F178" s="35" t="s">
        <v>1179</v>
      </c>
      <c r="G178" s="70"/>
      <c r="H178" s="7" t="s">
        <v>11</v>
      </c>
    </row>
    <row r="179" spans="1:8" ht="18" customHeight="1">
      <c r="A179" s="47"/>
      <c r="B179" s="47"/>
      <c r="C179" s="47"/>
      <c r="D179" s="47"/>
      <c r="E179" s="5" t="s">
        <v>275</v>
      </c>
      <c r="F179" s="35" t="s">
        <v>1179</v>
      </c>
      <c r="G179" s="70"/>
      <c r="H179" s="7" t="s">
        <v>26</v>
      </c>
    </row>
    <row r="180" spans="1:8" ht="18" customHeight="1">
      <c r="A180" s="47"/>
      <c r="B180" s="47"/>
      <c r="C180" s="47"/>
      <c r="D180" s="47"/>
      <c r="E180" s="5" t="s">
        <v>276</v>
      </c>
      <c r="F180" s="35" t="s">
        <v>1179</v>
      </c>
      <c r="G180" s="70"/>
      <c r="H180" s="7" t="s">
        <v>11</v>
      </c>
    </row>
    <row r="181" spans="1:8" ht="18" customHeight="1">
      <c r="A181" s="47"/>
      <c r="B181" s="47"/>
      <c r="C181" s="48"/>
      <c r="D181" s="48"/>
      <c r="E181" s="5" t="s">
        <v>277</v>
      </c>
      <c r="F181" s="35" t="s">
        <v>1179</v>
      </c>
      <c r="G181" s="70"/>
      <c r="H181" s="7" t="s">
        <v>11</v>
      </c>
    </row>
    <row r="182" spans="1:8" ht="18" customHeight="1">
      <c r="A182" s="47"/>
      <c r="B182" s="47"/>
      <c r="C182" s="22" t="s">
        <v>248</v>
      </c>
      <c r="D182" s="21" t="s">
        <v>278</v>
      </c>
      <c r="E182" s="21" t="s">
        <v>279</v>
      </c>
      <c r="F182" s="35" t="s">
        <v>1179</v>
      </c>
      <c r="G182" s="70"/>
      <c r="H182" s="7" t="s">
        <v>11</v>
      </c>
    </row>
    <row r="183" spans="1:8" ht="18" customHeight="1">
      <c r="A183" s="47"/>
      <c r="B183" s="47"/>
      <c r="C183" s="46" t="s">
        <v>280</v>
      </c>
      <c r="D183" s="49" t="s">
        <v>281</v>
      </c>
      <c r="E183" s="5" t="s">
        <v>282</v>
      </c>
      <c r="F183" s="35" t="s">
        <v>1179</v>
      </c>
      <c r="G183" s="70"/>
      <c r="H183" s="7" t="s">
        <v>26</v>
      </c>
    </row>
    <row r="184" spans="1:8" ht="18" customHeight="1">
      <c r="A184" s="47"/>
      <c r="B184" s="47"/>
      <c r="C184" s="47"/>
      <c r="D184" s="47"/>
      <c r="E184" s="5" t="s">
        <v>283</v>
      </c>
      <c r="F184" s="35" t="s">
        <v>1179</v>
      </c>
      <c r="G184" s="70"/>
      <c r="H184" s="7" t="s">
        <v>11</v>
      </c>
    </row>
    <row r="185" spans="1:8" ht="18" customHeight="1">
      <c r="A185" s="47"/>
      <c r="B185" s="47"/>
      <c r="C185" s="47"/>
      <c r="D185" s="47"/>
      <c r="E185" s="5" t="s">
        <v>284</v>
      </c>
      <c r="F185" s="35" t="s">
        <v>1179</v>
      </c>
      <c r="G185" s="70"/>
      <c r="H185" s="7" t="s">
        <v>26</v>
      </c>
    </row>
    <row r="186" spans="1:8" ht="18" customHeight="1">
      <c r="A186" s="47"/>
      <c r="B186" s="47"/>
      <c r="C186" s="47"/>
      <c r="D186" s="47"/>
      <c r="E186" s="5" t="s">
        <v>285</v>
      </c>
      <c r="F186" s="35" t="s">
        <v>1179</v>
      </c>
      <c r="G186" s="70"/>
      <c r="H186" s="7" t="s">
        <v>26</v>
      </c>
    </row>
    <row r="187" spans="1:8" ht="18" customHeight="1">
      <c r="A187" s="47"/>
      <c r="B187" s="47"/>
      <c r="C187" s="48"/>
      <c r="D187" s="48"/>
      <c r="E187" s="5" t="s">
        <v>286</v>
      </c>
      <c r="F187" s="35" t="s">
        <v>1179</v>
      </c>
      <c r="G187" s="70"/>
      <c r="H187" s="7" t="s">
        <v>26</v>
      </c>
    </row>
    <row r="188" spans="1:8" ht="18" customHeight="1">
      <c r="A188" s="47"/>
      <c r="B188" s="47"/>
      <c r="C188" s="46" t="s">
        <v>287</v>
      </c>
      <c r="D188" s="49" t="s">
        <v>288</v>
      </c>
      <c r="E188" s="5" t="s">
        <v>289</v>
      </c>
      <c r="F188" s="35" t="s">
        <v>1179</v>
      </c>
      <c r="G188" s="70"/>
      <c r="H188" s="7" t="s">
        <v>26</v>
      </c>
    </row>
    <row r="189" spans="1:8" ht="18" customHeight="1">
      <c r="A189" s="47"/>
      <c r="B189" s="47"/>
      <c r="C189" s="47"/>
      <c r="D189" s="47"/>
      <c r="E189" s="5" t="s">
        <v>290</v>
      </c>
      <c r="F189" s="35" t="s">
        <v>1179</v>
      </c>
      <c r="G189" s="70"/>
      <c r="H189" s="7" t="s">
        <v>11</v>
      </c>
    </row>
    <row r="190" spans="1:8" ht="18" customHeight="1">
      <c r="A190" s="47"/>
      <c r="B190" s="47"/>
      <c r="C190" s="47"/>
      <c r="D190" s="47"/>
      <c r="E190" s="5" t="s">
        <v>291</v>
      </c>
      <c r="F190" s="35" t="s">
        <v>1179</v>
      </c>
      <c r="G190" s="70"/>
      <c r="H190" s="7" t="s">
        <v>26</v>
      </c>
    </row>
    <row r="191" spans="1:8" ht="18" customHeight="1">
      <c r="A191" s="47"/>
      <c r="B191" s="47"/>
      <c r="C191" s="47"/>
      <c r="D191" s="47"/>
      <c r="E191" s="5" t="s">
        <v>292</v>
      </c>
      <c r="F191" s="35" t="s">
        <v>1179</v>
      </c>
      <c r="G191" s="70"/>
      <c r="H191" s="7" t="s">
        <v>26</v>
      </c>
    </row>
    <row r="192" spans="1:8" ht="18" customHeight="1">
      <c r="A192" s="47"/>
      <c r="B192" s="47"/>
      <c r="C192" s="47"/>
      <c r="D192" s="47"/>
      <c r="E192" s="5" t="s">
        <v>293</v>
      </c>
      <c r="F192" s="35" t="s">
        <v>1179</v>
      </c>
      <c r="G192" s="70"/>
      <c r="H192" s="7" t="s">
        <v>26</v>
      </c>
    </row>
    <row r="193" spans="1:8" ht="18" customHeight="1">
      <c r="A193" s="47"/>
      <c r="B193" s="47"/>
      <c r="C193" s="48"/>
      <c r="D193" s="48"/>
      <c r="E193" s="5" t="s">
        <v>294</v>
      </c>
      <c r="F193" s="35" t="s">
        <v>1179</v>
      </c>
      <c r="G193" s="70"/>
      <c r="H193" s="7" t="s">
        <v>26</v>
      </c>
    </row>
    <row r="194" spans="1:8" ht="35">
      <c r="A194" s="47"/>
      <c r="B194" s="47"/>
      <c r="C194" s="95" t="s">
        <v>295</v>
      </c>
      <c r="D194" s="96" t="s">
        <v>296</v>
      </c>
      <c r="E194" s="97" t="s">
        <v>297</v>
      </c>
      <c r="F194" s="98" t="s">
        <v>1180</v>
      </c>
      <c r="G194" s="70" t="s">
        <v>298</v>
      </c>
      <c r="H194" s="7" t="s">
        <v>34</v>
      </c>
    </row>
    <row r="195" spans="1:8" ht="18" customHeight="1">
      <c r="A195" s="47"/>
      <c r="B195" s="47"/>
      <c r="C195" s="84"/>
      <c r="D195" s="99"/>
      <c r="E195" s="97" t="s">
        <v>299</v>
      </c>
      <c r="F195" s="98" t="s">
        <v>1180</v>
      </c>
      <c r="G195" s="70"/>
      <c r="H195" s="7" t="s">
        <v>34</v>
      </c>
    </row>
    <row r="196" spans="1:8" ht="18" customHeight="1">
      <c r="A196" s="47"/>
      <c r="B196" s="47"/>
      <c r="C196" s="84"/>
      <c r="D196" s="99"/>
      <c r="E196" s="97" t="s">
        <v>300</v>
      </c>
      <c r="F196" s="98" t="s">
        <v>1180</v>
      </c>
      <c r="G196" s="70"/>
      <c r="H196" s="7" t="s">
        <v>34</v>
      </c>
    </row>
    <row r="197" spans="1:8" ht="18" customHeight="1">
      <c r="A197" s="47"/>
      <c r="B197" s="47"/>
      <c r="C197" s="84"/>
      <c r="D197" s="99"/>
      <c r="E197" s="97" t="s">
        <v>301</v>
      </c>
      <c r="F197" s="98" t="s">
        <v>1180</v>
      </c>
      <c r="G197" s="70"/>
      <c r="H197" s="7" t="s">
        <v>34</v>
      </c>
    </row>
    <row r="198" spans="1:8" ht="18" customHeight="1">
      <c r="A198" s="47"/>
      <c r="B198" s="47"/>
      <c r="C198" s="85"/>
      <c r="D198" s="99"/>
      <c r="E198" s="100" t="s">
        <v>302</v>
      </c>
      <c r="F198" s="98" t="s">
        <v>1180</v>
      </c>
      <c r="G198" s="70"/>
      <c r="H198" s="7" t="s">
        <v>34</v>
      </c>
    </row>
    <row r="199" spans="1:8" ht="18" customHeight="1">
      <c r="A199" s="47"/>
      <c r="B199" s="48"/>
      <c r="C199" s="33" t="s">
        <v>303</v>
      </c>
      <c r="D199" s="30" t="s">
        <v>304</v>
      </c>
      <c r="E199" s="5"/>
      <c r="F199" s="35" t="s">
        <v>1179</v>
      </c>
      <c r="G199" s="70"/>
      <c r="H199" s="7" t="s">
        <v>11</v>
      </c>
    </row>
    <row r="200" spans="1:8" ht="18" customHeight="1">
      <c r="A200" s="47"/>
      <c r="B200" s="46" t="s">
        <v>305</v>
      </c>
      <c r="C200" s="56" t="s">
        <v>306</v>
      </c>
      <c r="D200" s="54" t="s">
        <v>307</v>
      </c>
      <c r="E200" s="31" t="s">
        <v>308</v>
      </c>
      <c r="F200" s="35" t="s">
        <v>1179</v>
      </c>
      <c r="G200" s="70"/>
      <c r="H200" s="6" t="s">
        <v>26</v>
      </c>
    </row>
    <row r="201" spans="1:8" ht="18" customHeight="1">
      <c r="A201" s="47"/>
      <c r="B201" s="47"/>
      <c r="C201" s="47"/>
      <c r="D201" s="47"/>
      <c r="E201" s="5" t="s">
        <v>309</v>
      </c>
      <c r="F201" s="35" t="s">
        <v>1179</v>
      </c>
      <c r="G201" s="70"/>
      <c r="H201" s="7" t="s">
        <v>26</v>
      </c>
    </row>
    <row r="202" spans="1:8" ht="18" customHeight="1">
      <c r="A202" s="47"/>
      <c r="B202" s="47"/>
      <c r="C202" s="47"/>
      <c r="D202" s="47"/>
      <c r="E202" s="5" t="s">
        <v>310</v>
      </c>
      <c r="F202" s="35" t="s">
        <v>1179</v>
      </c>
      <c r="G202" s="70"/>
      <c r="H202" s="7" t="s">
        <v>11</v>
      </c>
    </row>
    <row r="203" spans="1:8" ht="18" customHeight="1">
      <c r="A203" s="47"/>
      <c r="B203" s="47"/>
      <c r="C203" s="48"/>
      <c r="D203" s="48"/>
      <c r="E203" s="5" t="s">
        <v>311</v>
      </c>
      <c r="F203" s="35" t="s">
        <v>1179</v>
      </c>
      <c r="G203" s="70"/>
      <c r="H203" s="7" t="s">
        <v>26</v>
      </c>
    </row>
    <row r="204" spans="1:8" ht="18" customHeight="1">
      <c r="A204" s="47"/>
      <c r="B204" s="47"/>
      <c r="C204" s="34" t="s">
        <v>306</v>
      </c>
      <c r="D204" s="3" t="s">
        <v>312</v>
      </c>
      <c r="E204" s="3" t="s">
        <v>313</v>
      </c>
      <c r="F204" s="35" t="s">
        <v>1179</v>
      </c>
      <c r="G204" s="70"/>
      <c r="H204" s="7" t="s">
        <v>11</v>
      </c>
    </row>
    <row r="205" spans="1:8" ht="18" customHeight="1">
      <c r="A205" s="47"/>
      <c r="B205" s="47"/>
      <c r="C205" s="86" t="s">
        <v>314</v>
      </c>
      <c r="D205" s="87" t="s">
        <v>315</v>
      </c>
      <c r="E205" s="78" t="s">
        <v>97</v>
      </c>
      <c r="F205" s="79" t="s">
        <v>1180</v>
      </c>
      <c r="G205" s="70"/>
      <c r="H205" s="7" t="s">
        <v>34</v>
      </c>
    </row>
    <row r="206" spans="1:8" ht="18" customHeight="1">
      <c r="A206" s="47"/>
      <c r="B206" s="47"/>
      <c r="C206" s="46" t="s">
        <v>316</v>
      </c>
      <c r="D206" s="49" t="s">
        <v>317</v>
      </c>
      <c r="E206" s="5" t="s">
        <v>318</v>
      </c>
      <c r="F206" s="35" t="s">
        <v>1179</v>
      </c>
      <c r="G206" s="70"/>
      <c r="H206" s="7" t="s">
        <v>26</v>
      </c>
    </row>
    <row r="207" spans="1:8" ht="18" customHeight="1">
      <c r="A207" s="47"/>
      <c r="B207" s="47"/>
      <c r="C207" s="47"/>
      <c r="D207" s="47"/>
      <c r="E207" s="5" t="s">
        <v>319</v>
      </c>
      <c r="F207" s="35" t="s">
        <v>1179</v>
      </c>
      <c r="G207" s="70"/>
      <c r="H207" s="7" t="s">
        <v>26</v>
      </c>
    </row>
    <row r="208" spans="1:8" ht="18" customHeight="1">
      <c r="A208" s="47"/>
      <c r="B208" s="47"/>
      <c r="C208" s="48"/>
      <c r="D208" s="48"/>
      <c r="E208" s="5" t="s">
        <v>320</v>
      </c>
      <c r="F208" s="35" t="s">
        <v>1179</v>
      </c>
      <c r="G208" s="70"/>
      <c r="H208" s="7" t="s">
        <v>26</v>
      </c>
    </row>
    <row r="209" spans="1:8" ht="18" customHeight="1">
      <c r="A209" s="47"/>
      <c r="B209" s="47"/>
      <c r="C209" s="46" t="s">
        <v>321</v>
      </c>
      <c r="D209" s="49" t="s">
        <v>322</v>
      </c>
      <c r="E209" s="5" t="s">
        <v>323</v>
      </c>
      <c r="F209" s="35" t="s">
        <v>1179</v>
      </c>
      <c r="G209" s="70"/>
      <c r="H209" s="7" t="s">
        <v>26</v>
      </c>
    </row>
    <row r="210" spans="1:8" ht="18" customHeight="1">
      <c r="A210" s="47"/>
      <c r="B210" s="47"/>
      <c r="C210" s="47"/>
      <c r="D210" s="47"/>
      <c r="E210" s="5" t="s">
        <v>324</v>
      </c>
      <c r="F210" s="35" t="s">
        <v>1179</v>
      </c>
      <c r="G210" s="70"/>
      <c r="H210" s="7" t="s">
        <v>26</v>
      </c>
    </row>
    <row r="211" spans="1:8" ht="18" customHeight="1">
      <c r="A211" s="48"/>
      <c r="B211" s="48"/>
      <c r="C211" s="48"/>
      <c r="D211" s="48"/>
      <c r="E211" s="5" t="s">
        <v>325</v>
      </c>
      <c r="F211" s="35" t="s">
        <v>1179</v>
      </c>
      <c r="G211" s="70"/>
      <c r="H211" s="7" t="s">
        <v>26</v>
      </c>
    </row>
    <row r="212" spans="1:8" ht="18" customHeight="1">
      <c r="A212" s="46" t="s">
        <v>326</v>
      </c>
      <c r="B212" s="46" t="s">
        <v>327</v>
      </c>
      <c r="C212" s="46" t="s">
        <v>328</v>
      </c>
      <c r="D212" s="49" t="s">
        <v>329</v>
      </c>
      <c r="E212" s="5" t="s">
        <v>330</v>
      </c>
      <c r="F212" s="35" t="s">
        <v>1179</v>
      </c>
      <c r="G212" s="70"/>
      <c r="H212" s="7" t="s">
        <v>11</v>
      </c>
    </row>
    <row r="213" spans="1:8" ht="18" customHeight="1">
      <c r="A213" s="47"/>
      <c r="B213" s="47"/>
      <c r="C213" s="47"/>
      <c r="D213" s="47"/>
      <c r="E213" s="5" t="s">
        <v>331</v>
      </c>
      <c r="F213" s="35" t="s">
        <v>1179</v>
      </c>
      <c r="G213" s="70"/>
      <c r="H213" s="7" t="s">
        <v>11</v>
      </c>
    </row>
    <row r="214" spans="1:8" ht="18" customHeight="1">
      <c r="A214" s="47"/>
      <c r="B214" s="47"/>
      <c r="C214" s="47"/>
      <c r="D214" s="47"/>
      <c r="E214" s="5" t="s">
        <v>332</v>
      </c>
      <c r="F214" s="35" t="s">
        <v>1179</v>
      </c>
      <c r="G214" s="70"/>
      <c r="H214" s="7" t="s">
        <v>11</v>
      </c>
    </row>
    <row r="215" spans="1:8" ht="18" customHeight="1">
      <c r="A215" s="47"/>
      <c r="B215" s="47"/>
      <c r="C215" s="47"/>
      <c r="D215" s="47"/>
      <c r="E215" s="5" t="s">
        <v>333</v>
      </c>
      <c r="F215" s="35" t="s">
        <v>1179</v>
      </c>
      <c r="G215" s="70"/>
      <c r="H215" s="7" t="s">
        <v>30</v>
      </c>
    </row>
    <row r="216" spans="1:8" ht="18" customHeight="1">
      <c r="A216" s="47"/>
      <c r="B216" s="47"/>
      <c r="C216" s="47"/>
      <c r="D216" s="47"/>
      <c r="E216" s="5" t="s">
        <v>334</v>
      </c>
      <c r="F216" s="35" t="s">
        <v>1179</v>
      </c>
      <c r="G216" s="70"/>
      <c r="H216" s="7" t="s">
        <v>30</v>
      </c>
    </row>
    <row r="217" spans="1:8" ht="18" customHeight="1">
      <c r="A217" s="47"/>
      <c r="B217" s="47"/>
      <c r="C217" s="47"/>
      <c r="D217" s="47"/>
      <c r="E217" s="5" t="s">
        <v>335</v>
      </c>
      <c r="F217" s="35" t="s">
        <v>1179</v>
      </c>
      <c r="G217" s="70" t="s">
        <v>336</v>
      </c>
      <c r="H217" s="7" t="s">
        <v>30</v>
      </c>
    </row>
    <row r="218" spans="1:8" ht="18" customHeight="1">
      <c r="A218" s="47"/>
      <c r="B218" s="47"/>
      <c r="C218" s="47"/>
      <c r="D218" s="47"/>
      <c r="E218" s="5" t="s">
        <v>337</v>
      </c>
      <c r="F218" s="35" t="s">
        <v>1179</v>
      </c>
      <c r="G218" s="70"/>
      <c r="H218" s="7" t="s">
        <v>11</v>
      </c>
    </row>
    <row r="219" spans="1:8" ht="18" customHeight="1">
      <c r="A219" s="47"/>
      <c r="B219" s="47"/>
      <c r="C219" s="47"/>
      <c r="D219" s="47"/>
      <c r="E219" s="5" t="s">
        <v>338</v>
      </c>
      <c r="F219" s="35" t="s">
        <v>1179</v>
      </c>
      <c r="G219" s="70"/>
      <c r="H219" s="7" t="s">
        <v>11</v>
      </c>
    </row>
    <row r="220" spans="1:8" ht="18" customHeight="1">
      <c r="A220" s="47"/>
      <c r="B220" s="47"/>
      <c r="C220" s="47"/>
      <c r="D220" s="47"/>
      <c r="E220" s="5" t="s">
        <v>339</v>
      </c>
      <c r="F220" s="35" t="s">
        <v>1179</v>
      </c>
      <c r="G220" s="70"/>
      <c r="H220" s="7" t="s">
        <v>11</v>
      </c>
    </row>
    <row r="221" spans="1:8" ht="18" customHeight="1">
      <c r="A221" s="47"/>
      <c r="B221" s="47"/>
      <c r="C221" s="47"/>
      <c r="D221" s="47"/>
      <c r="E221" s="5" t="s">
        <v>340</v>
      </c>
      <c r="F221" s="35" t="s">
        <v>1179</v>
      </c>
      <c r="G221" s="70"/>
      <c r="H221" s="7" t="s">
        <v>11</v>
      </c>
    </row>
    <row r="222" spans="1:8" ht="18" customHeight="1">
      <c r="A222" s="47"/>
      <c r="B222" s="47"/>
      <c r="C222" s="47"/>
      <c r="D222" s="47"/>
      <c r="E222" s="5" t="s">
        <v>341</v>
      </c>
      <c r="F222" s="35" t="s">
        <v>1179</v>
      </c>
      <c r="G222" s="70"/>
      <c r="H222" s="7" t="s">
        <v>11</v>
      </c>
    </row>
    <row r="223" spans="1:8" ht="18" customHeight="1">
      <c r="A223" s="47"/>
      <c r="B223" s="47"/>
      <c r="C223" s="47"/>
      <c r="D223" s="47"/>
      <c r="E223" s="5" t="s">
        <v>342</v>
      </c>
      <c r="F223" s="35" t="s">
        <v>1179</v>
      </c>
      <c r="G223" s="70"/>
      <c r="H223" s="7" t="s">
        <v>11</v>
      </c>
    </row>
    <row r="224" spans="1:8" ht="18" customHeight="1">
      <c r="A224" s="47"/>
      <c r="B224" s="47"/>
      <c r="C224" s="47"/>
      <c r="D224" s="47"/>
      <c r="E224" s="5" t="s">
        <v>343</v>
      </c>
      <c r="F224" s="35" t="s">
        <v>1179</v>
      </c>
      <c r="G224" s="70"/>
      <c r="H224" s="7" t="s">
        <v>11</v>
      </c>
    </row>
    <row r="225" spans="1:8" ht="18" customHeight="1">
      <c r="A225" s="47"/>
      <c r="B225" s="47"/>
      <c r="C225" s="47"/>
      <c r="D225" s="47"/>
      <c r="E225" s="5" t="s">
        <v>344</v>
      </c>
      <c r="F225" s="35" t="s">
        <v>1179</v>
      </c>
      <c r="G225" s="70"/>
      <c r="H225" s="7" t="s">
        <v>11</v>
      </c>
    </row>
    <row r="226" spans="1:8" ht="18">
      <c r="A226" s="47"/>
      <c r="B226" s="47"/>
      <c r="C226" s="47"/>
      <c r="D226" s="47"/>
      <c r="E226" s="76" t="s">
        <v>345</v>
      </c>
      <c r="F226" s="77" t="s">
        <v>1180</v>
      </c>
      <c r="G226" s="70" t="s">
        <v>346</v>
      </c>
      <c r="H226" s="7" t="s">
        <v>34</v>
      </c>
    </row>
    <row r="227" spans="1:8" ht="18" customHeight="1">
      <c r="A227" s="47"/>
      <c r="B227" s="47"/>
      <c r="C227" s="47"/>
      <c r="D227" s="47"/>
      <c r="E227" s="5" t="s">
        <v>347</v>
      </c>
      <c r="F227" s="35" t="s">
        <v>1179</v>
      </c>
      <c r="G227" s="70"/>
      <c r="H227" s="7" t="s">
        <v>11</v>
      </c>
    </row>
    <row r="228" spans="1:8" ht="18" customHeight="1">
      <c r="A228" s="47"/>
      <c r="B228" s="47"/>
      <c r="C228" s="47"/>
      <c r="D228" s="47"/>
      <c r="E228" s="5" t="s">
        <v>348</v>
      </c>
      <c r="F228" s="35" t="s">
        <v>1179</v>
      </c>
      <c r="G228" s="70"/>
      <c r="H228" s="7" t="s">
        <v>11</v>
      </c>
    </row>
    <row r="229" spans="1:8" ht="18" customHeight="1">
      <c r="A229" s="47"/>
      <c r="B229" s="47"/>
      <c r="C229" s="47"/>
      <c r="D229" s="47"/>
      <c r="E229" s="76" t="s">
        <v>349</v>
      </c>
      <c r="F229" s="77" t="s">
        <v>1180</v>
      </c>
      <c r="G229" s="70"/>
      <c r="H229" s="7" t="s">
        <v>34</v>
      </c>
    </row>
    <row r="230" spans="1:8" ht="18" customHeight="1">
      <c r="A230" s="47"/>
      <c r="B230" s="47"/>
      <c r="C230" s="47"/>
      <c r="D230" s="47"/>
      <c r="E230" s="5" t="s">
        <v>350</v>
      </c>
      <c r="F230" s="35" t="s">
        <v>1179</v>
      </c>
      <c r="G230" s="70"/>
      <c r="H230" s="7" t="s">
        <v>11</v>
      </c>
    </row>
    <row r="231" spans="1:8" ht="18" customHeight="1">
      <c r="A231" s="47"/>
      <c r="B231" s="47"/>
      <c r="C231" s="47"/>
      <c r="D231" s="47"/>
      <c r="E231" s="5" t="s">
        <v>351</v>
      </c>
      <c r="F231" s="35" t="s">
        <v>1179</v>
      </c>
      <c r="H231" s="7" t="s">
        <v>11</v>
      </c>
    </row>
    <row r="232" spans="1:8" ht="18" customHeight="1">
      <c r="A232" s="47"/>
      <c r="B232" s="47"/>
      <c r="C232" s="47"/>
      <c r="D232" s="47"/>
      <c r="E232" s="5" t="s">
        <v>352</v>
      </c>
      <c r="F232" s="35" t="s">
        <v>1179</v>
      </c>
      <c r="G232" s="70"/>
      <c r="H232" s="7" t="s">
        <v>11</v>
      </c>
    </row>
    <row r="233" spans="1:8" ht="18" customHeight="1">
      <c r="A233" s="47"/>
      <c r="B233" s="47"/>
      <c r="C233" s="48"/>
      <c r="D233" s="48"/>
      <c r="E233" s="5" t="s">
        <v>353</v>
      </c>
      <c r="F233" s="35" t="s">
        <v>1179</v>
      </c>
      <c r="G233" s="70"/>
      <c r="H233" s="7" t="s">
        <v>11</v>
      </c>
    </row>
    <row r="234" spans="1:8" ht="35">
      <c r="A234" s="47"/>
      <c r="B234" s="47"/>
      <c r="C234" s="22" t="s">
        <v>328</v>
      </c>
      <c r="D234" s="21" t="s">
        <v>354</v>
      </c>
      <c r="E234" s="21" t="s">
        <v>355</v>
      </c>
      <c r="F234" s="35" t="s">
        <v>1179</v>
      </c>
      <c r="G234" s="70" t="s">
        <v>356</v>
      </c>
      <c r="H234" s="7" t="s">
        <v>11</v>
      </c>
    </row>
    <row r="235" spans="1:8" ht="18" customHeight="1">
      <c r="A235" s="47"/>
      <c r="B235" s="47"/>
      <c r="C235" s="23" t="s">
        <v>328</v>
      </c>
      <c r="D235" s="5" t="s">
        <v>357</v>
      </c>
      <c r="E235" s="5" t="s">
        <v>358</v>
      </c>
      <c r="F235" s="35" t="s">
        <v>1179</v>
      </c>
      <c r="G235" s="70"/>
      <c r="H235" s="7" t="s">
        <v>30</v>
      </c>
    </row>
    <row r="236" spans="1:8" ht="18" customHeight="1">
      <c r="A236" s="47"/>
      <c r="B236" s="48"/>
      <c r="C236" s="101" t="s">
        <v>303</v>
      </c>
      <c r="D236" s="77" t="s">
        <v>359</v>
      </c>
      <c r="E236" s="76"/>
      <c r="F236" s="77" t="s">
        <v>1180</v>
      </c>
      <c r="G236" s="70"/>
      <c r="H236" s="7" t="s">
        <v>34</v>
      </c>
    </row>
    <row r="237" spans="1:8" ht="18" customHeight="1">
      <c r="A237" s="47"/>
      <c r="B237" s="46" t="s">
        <v>360</v>
      </c>
      <c r="C237" s="46" t="s">
        <v>361</v>
      </c>
      <c r="D237" s="49" t="s">
        <v>362</v>
      </c>
      <c r="E237" s="5" t="s">
        <v>363</v>
      </c>
      <c r="F237" s="35" t="s">
        <v>1179</v>
      </c>
      <c r="G237" s="70"/>
      <c r="H237" s="7" t="s">
        <v>11</v>
      </c>
    </row>
    <row r="238" spans="1:8" ht="18" customHeight="1">
      <c r="A238" s="47"/>
      <c r="B238" s="47"/>
      <c r="C238" s="47"/>
      <c r="D238" s="47"/>
      <c r="E238" s="5" t="s">
        <v>364</v>
      </c>
      <c r="F238" s="35" t="s">
        <v>1179</v>
      </c>
      <c r="G238" s="70"/>
      <c r="H238" s="7" t="s">
        <v>11</v>
      </c>
    </row>
    <row r="239" spans="1:8" ht="18">
      <c r="A239" s="47"/>
      <c r="B239" s="47"/>
      <c r="C239" s="47"/>
      <c r="D239" s="47"/>
      <c r="E239" s="5" t="s">
        <v>365</v>
      </c>
      <c r="F239" s="35" t="s">
        <v>1179</v>
      </c>
      <c r="G239" s="70" t="s">
        <v>366</v>
      </c>
      <c r="H239" s="7" t="s">
        <v>11</v>
      </c>
    </row>
    <row r="240" spans="1:8" ht="18" customHeight="1">
      <c r="A240" s="47"/>
      <c r="B240" s="47"/>
      <c r="C240" s="48"/>
      <c r="D240" s="48"/>
      <c r="E240" s="5" t="s">
        <v>367</v>
      </c>
      <c r="F240" s="35" t="s">
        <v>1179</v>
      </c>
      <c r="G240" s="70"/>
      <c r="H240" s="7" t="s">
        <v>11</v>
      </c>
    </row>
    <row r="241" spans="1:8" ht="18" customHeight="1">
      <c r="A241" s="47"/>
      <c r="B241" s="47"/>
      <c r="C241" s="57" t="s">
        <v>368</v>
      </c>
      <c r="D241" s="53" t="s">
        <v>369</v>
      </c>
      <c r="E241" s="21" t="s">
        <v>367</v>
      </c>
      <c r="F241" s="35" t="s">
        <v>1179</v>
      </c>
      <c r="G241" s="70"/>
      <c r="H241" s="7" t="s">
        <v>11</v>
      </c>
    </row>
    <row r="242" spans="1:8" ht="18" customHeight="1">
      <c r="A242" s="47"/>
      <c r="B242" s="47"/>
      <c r="C242" s="47"/>
      <c r="D242" s="47"/>
      <c r="E242" s="21" t="s">
        <v>370</v>
      </c>
      <c r="F242" s="35" t="s">
        <v>1179</v>
      </c>
      <c r="G242" s="70"/>
      <c r="H242" s="7" t="s">
        <v>11</v>
      </c>
    </row>
    <row r="243" spans="1:8" ht="18" customHeight="1">
      <c r="A243" s="47"/>
      <c r="B243" s="47"/>
      <c r="C243" s="47"/>
      <c r="D243" s="47"/>
      <c r="E243" s="21" t="s">
        <v>371</v>
      </c>
      <c r="F243" s="35" t="s">
        <v>1179</v>
      </c>
      <c r="G243" s="70"/>
      <c r="H243" s="7" t="s">
        <v>11</v>
      </c>
    </row>
    <row r="244" spans="1:8" ht="18" customHeight="1">
      <c r="A244" s="47"/>
      <c r="B244" s="47"/>
      <c r="C244" s="47"/>
      <c r="D244" s="47"/>
      <c r="E244" s="21" t="s">
        <v>372</v>
      </c>
      <c r="F244" s="35" t="s">
        <v>1179</v>
      </c>
      <c r="G244" s="70"/>
      <c r="H244" s="7" t="s">
        <v>11</v>
      </c>
    </row>
    <row r="245" spans="1:8" ht="18" customHeight="1">
      <c r="A245" s="47"/>
      <c r="B245" s="47"/>
      <c r="C245" s="47"/>
      <c r="D245" s="47"/>
      <c r="E245" s="21" t="s">
        <v>373</v>
      </c>
      <c r="F245" s="35" t="s">
        <v>1179</v>
      </c>
      <c r="G245" s="70"/>
      <c r="H245" s="7" t="s">
        <v>11</v>
      </c>
    </row>
    <row r="246" spans="1:8" ht="18" customHeight="1">
      <c r="A246" s="47"/>
      <c r="B246" s="47"/>
      <c r="C246" s="47"/>
      <c r="D246" s="47"/>
      <c r="E246" s="21" t="s">
        <v>374</v>
      </c>
      <c r="F246" s="35" t="s">
        <v>1179</v>
      </c>
      <c r="G246" s="70"/>
      <c r="H246" s="7" t="s">
        <v>11</v>
      </c>
    </row>
    <row r="247" spans="1:8" ht="18" customHeight="1">
      <c r="A247" s="47"/>
      <c r="B247" s="47"/>
      <c r="C247" s="47"/>
      <c r="D247" s="47"/>
      <c r="E247" s="21" t="s">
        <v>375</v>
      </c>
      <c r="F247" s="35" t="s">
        <v>1179</v>
      </c>
      <c r="G247" s="70"/>
      <c r="H247" s="7" t="s">
        <v>11</v>
      </c>
    </row>
    <row r="248" spans="1:8" ht="35">
      <c r="A248" s="47"/>
      <c r="B248" s="47"/>
      <c r="C248" s="47"/>
      <c r="D248" s="47"/>
      <c r="E248" s="78" t="s">
        <v>376</v>
      </c>
      <c r="F248" s="79" t="s">
        <v>1180</v>
      </c>
      <c r="G248" s="70" t="s">
        <v>377</v>
      </c>
      <c r="H248" s="7" t="s">
        <v>34</v>
      </c>
    </row>
    <row r="249" spans="1:8" ht="35">
      <c r="A249" s="47"/>
      <c r="B249" s="47"/>
      <c r="C249" s="47"/>
      <c r="D249" s="47"/>
      <c r="E249" s="78" t="s">
        <v>378</v>
      </c>
      <c r="F249" s="79" t="s">
        <v>1180</v>
      </c>
      <c r="G249" s="70" t="s">
        <v>379</v>
      </c>
      <c r="H249" s="7" t="s">
        <v>34</v>
      </c>
    </row>
    <row r="250" spans="1:8" ht="18" customHeight="1">
      <c r="A250" s="47"/>
      <c r="B250" s="47"/>
      <c r="C250" s="47"/>
      <c r="D250" s="47"/>
      <c r="E250" s="21" t="s">
        <v>380</v>
      </c>
      <c r="F250" s="65" t="s">
        <v>1179</v>
      </c>
      <c r="G250" s="70"/>
      <c r="H250" s="7" t="s">
        <v>11</v>
      </c>
    </row>
    <row r="251" spans="1:8" ht="18" customHeight="1">
      <c r="A251" s="47"/>
      <c r="B251" s="47"/>
      <c r="C251" s="47"/>
      <c r="D251" s="47"/>
      <c r="E251" s="21" t="s">
        <v>381</v>
      </c>
      <c r="F251" s="65" t="s">
        <v>1179</v>
      </c>
      <c r="G251" s="70"/>
      <c r="H251" s="7" t="s">
        <v>11</v>
      </c>
    </row>
    <row r="252" spans="1:8" ht="18" customHeight="1">
      <c r="A252" s="47"/>
      <c r="B252" s="47"/>
      <c r="C252" s="47"/>
      <c r="D252" s="47"/>
      <c r="E252" s="21" t="s">
        <v>382</v>
      </c>
      <c r="F252" s="65" t="s">
        <v>1179</v>
      </c>
      <c r="G252" s="70"/>
      <c r="H252" s="7" t="s">
        <v>11</v>
      </c>
    </row>
    <row r="253" spans="1:8" ht="18" customHeight="1">
      <c r="A253" s="47"/>
      <c r="B253" s="47"/>
      <c r="C253" s="47"/>
      <c r="D253" s="47"/>
      <c r="E253" s="21" t="s">
        <v>383</v>
      </c>
      <c r="F253" s="65" t="s">
        <v>1179</v>
      </c>
      <c r="G253" s="70"/>
      <c r="H253" s="7" t="s">
        <v>11</v>
      </c>
    </row>
    <row r="254" spans="1:8" ht="18" customHeight="1">
      <c r="A254" s="47"/>
      <c r="B254" s="47"/>
      <c r="C254" s="47"/>
      <c r="D254" s="47"/>
      <c r="E254" s="21" t="s">
        <v>384</v>
      </c>
      <c r="F254" s="65" t="s">
        <v>1179</v>
      </c>
      <c r="G254" s="70"/>
      <c r="H254" s="7" t="s">
        <v>30</v>
      </c>
    </row>
    <row r="255" spans="1:8" ht="18" customHeight="1">
      <c r="A255" s="47"/>
      <c r="B255" s="47"/>
      <c r="C255" s="47"/>
      <c r="D255" s="47"/>
      <c r="E255" s="21" t="s">
        <v>385</v>
      </c>
      <c r="F255" s="65" t="s">
        <v>1179</v>
      </c>
      <c r="G255" s="70"/>
      <c r="H255" s="7" t="s">
        <v>30</v>
      </c>
    </row>
    <row r="256" spans="1:8" ht="35">
      <c r="A256" s="47"/>
      <c r="B256" s="47"/>
      <c r="C256" s="48"/>
      <c r="D256" s="48"/>
      <c r="E256" s="78" t="s">
        <v>386</v>
      </c>
      <c r="F256" s="79" t="s">
        <v>1180</v>
      </c>
      <c r="G256" s="70" t="s">
        <v>377</v>
      </c>
      <c r="H256" s="7" t="s">
        <v>34</v>
      </c>
    </row>
    <row r="257" spans="1:8" ht="18">
      <c r="A257" s="48"/>
      <c r="B257" s="48"/>
      <c r="C257" s="22" t="s">
        <v>387</v>
      </c>
      <c r="D257" s="21" t="s">
        <v>388</v>
      </c>
      <c r="E257" s="21" t="s">
        <v>389</v>
      </c>
      <c r="F257" s="65" t="s">
        <v>1179</v>
      </c>
      <c r="G257" s="70"/>
      <c r="H257" s="7" t="s">
        <v>30</v>
      </c>
    </row>
    <row r="258" spans="1:8" ht="18" customHeight="1">
      <c r="A258" s="46" t="s">
        <v>390</v>
      </c>
      <c r="B258" s="46" t="s">
        <v>391</v>
      </c>
      <c r="C258" s="46" t="s">
        <v>392</v>
      </c>
      <c r="D258" s="49" t="s">
        <v>393</v>
      </c>
      <c r="E258" s="5" t="s">
        <v>394</v>
      </c>
      <c r="F258" s="65" t="s">
        <v>1179</v>
      </c>
      <c r="G258" s="70"/>
      <c r="H258" s="6" t="s">
        <v>26</v>
      </c>
    </row>
    <row r="259" spans="1:8" ht="18" customHeight="1">
      <c r="A259" s="47"/>
      <c r="B259" s="47"/>
      <c r="C259" s="47"/>
      <c r="D259" s="47"/>
      <c r="E259" s="5" t="s">
        <v>395</v>
      </c>
      <c r="F259" s="65" t="s">
        <v>1179</v>
      </c>
      <c r="G259" s="70"/>
      <c r="H259" s="6" t="s">
        <v>26</v>
      </c>
    </row>
    <row r="260" spans="1:8" ht="18" customHeight="1">
      <c r="A260" s="47"/>
      <c r="B260" s="47"/>
      <c r="C260" s="47"/>
      <c r="D260" s="47"/>
      <c r="E260" s="76" t="s">
        <v>396</v>
      </c>
      <c r="F260" s="79" t="s">
        <v>1180</v>
      </c>
      <c r="G260" s="70" t="s">
        <v>346</v>
      </c>
      <c r="H260" s="7" t="s">
        <v>34</v>
      </c>
    </row>
    <row r="261" spans="1:8" ht="18" customHeight="1">
      <c r="A261" s="47"/>
      <c r="B261" s="47"/>
      <c r="C261" s="47"/>
      <c r="D261" s="47"/>
      <c r="E261" s="5" t="s">
        <v>397</v>
      </c>
      <c r="F261" s="65" t="s">
        <v>1179</v>
      </c>
      <c r="G261" s="70"/>
      <c r="H261" s="6" t="s">
        <v>26</v>
      </c>
    </row>
    <row r="262" spans="1:8" ht="18" customHeight="1">
      <c r="A262" s="47"/>
      <c r="B262" s="47"/>
      <c r="C262" s="47"/>
      <c r="D262" s="47"/>
      <c r="E262" s="5" t="s">
        <v>398</v>
      </c>
      <c r="F262" s="65" t="s">
        <v>1179</v>
      </c>
      <c r="G262" s="70"/>
      <c r="H262" s="6" t="s">
        <v>26</v>
      </c>
    </row>
    <row r="263" spans="1:8" ht="18" customHeight="1">
      <c r="A263" s="47"/>
      <c r="B263" s="47"/>
      <c r="C263" s="47"/>
      <c r="D263" s="47"/>
      <c r="E263" s="5" t="s">
        <v>399</v>
      </c>
      <c r="F263" s="65" t="s">
        <v>1179</v>
      </c>
      <c r="G263" s="70"/>
      <c r="H263" s="7" t="s">
        <v>26</v>
      </c>
    </row>
    <row r="264" spans="1:8" ht="18" customHeight="1">
      <c r="A264" s="47"/>
      <c r="B264" s="47"/>
      <c r="C264" s="47"/>
      <c r="D264" s="47"/>
      <c r="E264" s="5" t="s">
        <v>400</v>
      </c>
      <c r="F264" s="65" t="s">
        <v>1179</v>
      </c>
      <c r="G264" s="70"/>
      <c r="H264" s="7" t="s">
        <v>26</v>
      </c>
    </row>
    <row r="265" spans="1:8" ht="18" customHeight="1">
      <c r="A265" s="47"/>
      <c r="B265" s="47"/>
      <c r="C265" s="47"/>
      <c r="D265" s="47"/>
      <c r="E265" s="5" t="s">
        <v>401</v>
      </c>
      <c r="F265" s="65" t="s">
        <v>1179</v>
      </c>
      <c r="G265" s="70"/>
      <c r="H265" s="7" t="s">
        <v>11</v>
      </c>
    </row>
    <row r="266" spans="1:8" ht="18" customHeight="1">
      <c r="A266" s="47"/>
      <c r="B266" s="47"/>
      <c r="C266" s="47"/>
      <c r="D266" s="47"/>
      <c r="E266" s="5" t="s">
        <v>402</v>
      </c>
      <c r="F266" s="65" t="s">
        <v>1179</v>
      </c>
      <c r="G266" s="70"/>
      <c r="H266" s="7" t="s">
        <v>11</v>
      </c>
    </row>
    <row r="267" spans="1:8" ht="18" customHeight="1">
      <c r="A267" s="47"/>
      <c r="B267" s="47"/>
      <c r="C267" s="47"/>
      <c r="D267" s="47"/>
      <c r="E267" s="5" t="s">
        <v>403</v>
      </c>
      <c r="F267" s="65" t="s">
        <v>1179</v>
      </c>
      <c r="G267" s="70"/>
      <c r="H267" s="7" t="s">
        <v>11</v>
      </c>
    </row>
    <row r="268" spans="1:8" ht="18" customHeight="1">
      <c r="A268" s="47"/>
      <c r="B268" s="47"/>
      <c r="C268" s="47"/>
      <c r="D268" s="47"/>
      <c r="E268" s="76" t="s">
        <v>404</v>
      </c>
      <c r="F268" s="79" t="s">
        <v>1180</v>
      </c>
      <c r="G268" s="70"/>
      <c r="H268" s="7" t="s">
        <v>34</v>
      </c>
    </row>
    <row r="269" spans="1:8" ht="18" customHeight="1">
      <c r="A269" s="47"/>
      <c r="B269" s="47"/>
      <c r="C269" s="47"/>
      <c r="D269" s="47"/>
      <c r="E269" s="76" t="s">
        <v>405</v>
      </c>
      <c r="F269" s="79" t="s">
        <v>1180</v>
      </c>
      <c r="G269" s="70" t="s">
        <v>346</v>
      </c>
      <c r="H269" s="7" t="s">
        <v>34</v>
      </c>
    </row>
    <row r="270" spans="1:8" ht="18" customHeight="1">
      <c r="A270" s="47"/>
      <c r="B270" s="47"/>
      <c r="C270" s="47"/>
      <c r="D270" s="47"/>
      <c r="E270" s="5" t="s">
        <v>406</v>
      </c>
      <c r="F270" s="65" t="s">
        <v>1179</v>
      </c>
      <c r="G270" s="70"/>
      <c r="H270" s="7" t="s">
        <v>11</v>
      </c>
    </row>
    <row r="271" spans="1:8" ht="18" customHeight="1">
      <c r="A271" s="47"/>
      <c r="B271" s="47"/>
      <c r="C271" s="47"/>
      <c r="D271" s="47"/>
      <c r="E271" s="5" t="s">
        <v>407</v>
      </c>
      <c r="F271" s="65" t="s">
        <v>1179</v>
      </c>
      <c r="G271" s="70"/>
      <c r="H271" s="7" t="s">
        <v>11</v>
      </c>
    </row>
    <row r="272" spans="1:8" ht="18" customHeight="1">
      <c r="A272" s="47"/>
      <c r="B272" s="47"/>
      <c r="C272" s="47"/>
      <c r="D272" s="47"/>
      <c r="E272" s="5" t="s">
        <v>408</v>
      </c>
      <c r="F272" s="65" t="s">
        <v>1179</v>
      </c>
      <c r="G272" s="70" t="s">
        <v>409</v>
      </c>
      <c r="H272" s="7" t="s">
        <v>11</v>
      </c>
    </row>
    <row r="273" spans="1:8" ht="18" customHeight="1">
      <c r="A273" s="47"/>
      <c r="B273" s="47"/>
      <c r="C273" s="47"/>
      <c r="D273" s="47"/>
      <c r="E273" s="5" t="s">
        <v>410</v>
      </c>
      <c r="F273" s="65" t="s">
        <v>1179</v>
      </c>
      <c r="G273" s="70"/>
      <c r="H273" s="7" t="s">
        <v>11</v>
      </c>
    </row>
    <row r="274" spans="1:8" ht="18" customHeight="1">
      <c r="A274" s="47"/>
      <c r="B274" s="47"/>
      <c r="C274" s="47"/>
      <c r="D274" s="47"/>
      <c r="E274" s="5" t="s">
        <v>411</v>
      </c>
      <c r="F274" s="65" t="s">
        <v>1179</v>
      </c>
      <c r="G274" s="70"/>
      <c r="H274" s="7" t="s">
        <v>11</v>
      </c>
    </row>
    <row r="275" spans="1:8" ht="18" customHeight="1">
      <c r="A275" s="47"/>
      <c r="B275" s="47"/>
      <c r="C275" s="47"/>
      <c r="D275" s="47"/>
      <c r="E275" s="5" t="s">
        <v>412</v>
      </c>
      <c r="F275" s="65" t="s">
        <v>1179</v>
      </c>
      <c r="G275" s="70"/>
      <c r="H275" s="7" t="s">
        <v>11</v>
      </c>
    </row>
    <row r="276" spans="1:8" ht="18" customHeight="1">
      <c r="A276" s="47"/>
      <c r="B276" s="47"/>
      <c r="C276" s="47"/>
      <c r="D276" s="47"/>
      <c r="E276" s="5" t="s">
        <v>413</v>
      </c>
      <c r="F276" s="65" t="s">
        <v>1179</v>
      </c>
      <c r="G276" s="70"/>
      <c r="H276" s="7" t="s">
        <v>26</v>
      </c>
    </row>
    <row r="277" spans="1:8" ht="18" customHeight="1">
      <c r="A277" s="47"/>
      <c r="B277" s="47"/>
      <c r="C277" s="47"/>
      <c r="D277" s="47"/>
      <c r="E277" s="5" t="s">
        <v>414</v>
      </c>
      <c r="F277" s="65" t="s">
        <v>1179</v>
      </c>
      <c r="G277" s="70"/>
      <c r="H277" s="7" t="s">
        <v>11</v>
      </c>
    </row>
    <row r="278" spans="1:8" ht="18" customHeight="1">
      <c r="A278" s="47"/>
      <c r="B278" s="47"/>
      <c r="C278" s="47"/>
      <c r="D278" s="47"/>
      <c r="E278" s="5" t="s">
        <v>415</v>
      </c>
      <c r="F278" s="65" t="s">
        <v>1179</v>
      </c>
      <c r="G278" s="70"/>
      <c r="H278" s="7" t="s">
        <v>11</v>
      </c>
    </row>
    <row r="279" spans="1:8" ht="18" customHeight="1">
      <c r="A279" s="47"/>
      <c r="B279" s="47"/>
      <c r="C279" s="47"/>
      <c r="D279" s="47"/>
      <c r="E279" s="5" t="s">
        <v>416</v>
      </c>
      <c r="F279" s="65" t="s">
        <v>1179</v>
      </c>
      <c r="G279" s="70"/>
      <c r="H279" s="7" t="s">
        <v>11</v>
      </c>
    </row>
    <row r="280" spans="1:8" ht="18" customHeight="1">
      <c r="A280" s="47"/>
      <c r="B280" s="48"/>
      <c r="C280" s="48"/>
      <c r="D280" s="48"/>
      <c r="E280" s="5" t="s">
        <v>417</v>
      </c>
      <c r="F280" s="65" t="s">
        <v>1179</v>
      </c>
      <c r="G280" s="70"/>
      <c r="H280" s="7" t="s">
        <v>11</v>
      </c>
    </row>
    <row r="281" spans="1:8" ht="18" customHeight="1">
      <c r="A281" s="47"/>
      <c r="B281" s="46" t="s">
        <v>418</v>
      </c>
      <c r="C281" s="46" t="s">
        <v>419</v>
      </c>
      <c r="D281" s="49" t="s">
        <v>420</v>
      </c>
      <c r="E281" s="5" t="s">
        <v>421</v>
      </c>
      <c r="F281" s="65" t="s">
        <v>1179</v>
      </c>
      <c r="G281" s="70"/>
      <c r="H281" s="7" t="s">
        <v>11</v>
      </c>
    </row>
    <row r="282" spans="1:8" ht="18" customHeight="1">
      <c r="A282" s="47"/>
      <c r="B282" s="47"/>
      <c r="C282" s="47"/>
      <c r="D282" s="47"/>
      <c r="E282" s="5" t="s">
        <v>422</v>
      </c>
      <c r="F282" s="65" t="s">
        <v>1179</v>
      </c>
      <c r="G282" s="70"/>
      <c r="H282" s="7" t="s">
        <v>26</v>
      </c>
    </row>
    <row r="283" spans="1:8" ht="18" customHeight="1">
      <c r="A283" s="47"/>
      <c r="B283" s="47"/>
      <c r="C283" s="47"/>
      <c r="D283" s="47"/>
      <c r="E283" s="5" t="s">
        <v>423</v>
      </c>
      <c r="F283" s="65" t="s">
        <v>1179</v>
      </c>
      <c r="G283" s="70"/>
      <c r="H283" s="7" t="s">
        <v>26</v>
      </c>
    </row>
    <row r="284" spans="1:8" ht="18" customHeight="1">
      <c r="A284" s="47"/>
      <c r="B284" s="47"/>
      <c r="C284" s="47"/>
      <c r="D284" s="47"/>
      <c r="E284" s="5" t="s">
        <v>424</v>
      </c>
      <c r="F284" s="65" t="s">
        <v>1179</v>
      </c>
      <c r="G284" s="70"/>
      <c r="H284" s="7" t="s">
        <v>11</v>
      </c>
    </row>
    <row r="285" spans="1:8" ht="18" customHeight="1">
      <c r="A285" s="47"/>
      <c r="B285" s="47"/>
      <c r="C285" s="47"/>
      <c r="D285" s="47"/>
      <c r="E285" s="5" t="s">
        <v>425</v>
      </c>
      <c r="F285" s="65" t="s">
        <v>1179</v>
      </c>
      <c r="G285" s="70"/>
      <c r="H285" s="7" t="s">
        <v>26</v>
      </c>
    </row>
    <row r="286" spans="1:8" ht="18" customHeight="1">
      <c r="A286" s="47"/>
      <c r="B286" s="47"/>
      <c r="C286" s="47"/>
      <c r="D286" s="47"/>
      <c r="E286" s="5" t="s">
        <v>426</v>
      </c>
      <c r="F286" s="65" t="s">
        <v>1179</v>
      </c>
      <c r="G286" s="70"/>
      <c r="H286" s="7" t="s">
        <v>30</v>
      </c>
    </row>
    <row r="287" spans="1:8" ht="18" customHeight="1">
      <c r="A287" s="47"/>
      <c r="B287" s="47"/>
      <c r="C287" s="47"/>
      <c r="D287" s="47"/>
      <c r="E287" s="5" t="s">
        <v>427</v>
      </c>
      <c r="F287" s="65" t="s">
        <v>1179</v>
      </c>
      <c r="G287" s="70" t="s">
        <v>346</v>
      </c>
      <c r="H287" s="7" t="s">
        <v>11</v>
      </c>
    </row>
    <row r="288" spans="1:8" ht="18" customHeight="1">
      <c r="A288" s="47"/>
      <c r="B288" s="47"/>
      <c r="C288" s="47"/>
      <c r="D288" s="47"/>
      <c r="E288" s="5" t="s">
        <v>428</v>
      </c>
      <c r="F288" s="65" t="s">
        <v>1179</v>
      </c>
      <c r="G288" s="70"/>
      <c r="H288" s="7" t="s">
        <v>11</v>
      </c>
    </row>
    <row r="289" spans="1:8" ht="18" customHeight="1">
      <c r="A289" s="47"/>
      <c r="B289" s="47"/>
      <c r="C289" s="48"/>
      <c r="D289" s="48"/>
      <c r="E289" s="5" t="s">
        <v>429</v>
      </c>
      <c r="F289" s="65" t="s">
        <v>1179</v>
      </c>
      <c r="G289" s="70"/>
      <c r="H289" s="7" t="s">
        <v>11</v>
      </c>
    </row>
    <row r="290" spans="1:8" ht="18" customHeight="1">
      <c r="A290" s="47"/>
      <c r="B290" s="47"/>
      <c r="C290" s="46" t="s">
        <v>430</v>
      </c>
      <c r="D290" s="49" t="s">
        <v>431</v>
      </c>
      <c r="E290" s="5" t="s">
        <v>432</v>
      </c>
      <c r="F290" s="65" t="s">
        <v>1179</v>
      </c>
      <c r="G290" s="70"/>
      <c r="H290" s="7" t="s">
        <v>11</v>
      </c>
    </row>
    <row r="291" spans="1:8" ht="18" customHeight="1">
      <c r="A291" s="47"/>
      <c r="B291" s="47"/>
      <c r="C291" s="47"/>
      <c r="D291" s="47"/>
      <c r="E291" s="5" t="s">
        <v>433</v>
      </c>
      <c r="F291" s="65" t="s">
        <v>1179</v>
      </c>
      <c r="G291" s="70"/>
      <c r="H291" s="7" t="s">
        <v>11</v>
      </c>
    </row>
    <row r="292" spans="1:8" ht="18" customHeight="1">
      <c r="A292" s="47"/>
      <c r="B292" s="47"/>
      <c r="C292" s="47"/>
      <c r="D292" s="47"/>
      <c r="E292" s="5" t="s">
        <v>434</v>
      </c>
      <c r="F292" s="65" t="s">
        <v>1179</v>
      </c>
      <c r="G292" s="70"/>
      <c r="H292" s="7" t="s">
        <v>11</v>
      </c>
    </row>
    <row r="293" spans="1:8" ht="18" customHeight="1">
      <c r="A293" s="47"/>
      <c r="B293" s="47"/>
      <c r="C293" s="47"/>
      <c r="D293" s="47"/>
      <c r="E293" s="5" t="s">
        <v>435</v>
      </c>
      <c r="F293" s="65" t="s">
        <v>1179</v>
      </c>
      <c r="G293" s="70"/>
      <c r="H293" s="7" t="s">
        <v>11</v>
      </c>
    </row>
    <row r="294" spans="1:8" ht="35">
      <c r="A294" s="47"/>
      <c r="B294" s="47"/>
      <c r="C294" s="47"/>
      <c r="D294" s="47"/>
      <c r="E294" s="76" t="s">
        <v>436</v>
      </c>
      <c r="F294" s="79" t="s">
        <v>1180</v>
      </c>
      <c r="G294" s="70" t="s">
        <v>437</v>
      </c>
      <c r="H294" s="7" t="s">
        <v>34</v>
      </c>
    </row>
    <row r="295" spans="1:8" ht="18" customHeight="1">
      <c r="A295" s="47"/>
      <c r="B295" s="47"/>
      <c r="C295" s="47"/>
      <c r="D295" s="47"/>
      <c r="E295" s="5" t="s">
        <v>438</v>
      </c>
      <c r="F295" s="65" t="s">
        <v>1179</v>
      </c>
      <c r="G295" s="70"/>
      <c r="H295" s="7" t="s">
        <v>11</v>
      </c>
    </row>
    <row r="296" spans="1:8" ht="18" customHeight="1">
      <c r="A296" s="47"/>
      <c r="B296" s="47"/>
      <c r="C296" s="47"/>
      <c r="D296" s="47"/>
      <c r="E296" s="5" t="s">
        <v>439</v>
      </c>
      <c r="F296" s="65" t="s">
        <v>1179</v>
      </c>
      <c r="G296" s="70"/>
      <c r="H296" s="7" t="s">
        <v>11</v>
      </c>
    </row>
    <row r="297" spans="1:8" ht="18" customHeight="1">
      <c r="A297" s="47"/>
      <c r="B297" s="47"/>
      <c r="C297" s="47"/>
      <c r="D297" s="47"/>
      <c r="E297" s="5" t="s">
        <v>440</v>
      </c>
      <c r="F297" s="65" t="s">
        <v>1179</v>
      </c>
      <c r="G297" s="70"/>
      <c r="H297" s="7" t="s">
        <v>11</v>
      </c>
    </row>
    <row r="298" spans="1:8" ht="18" customHeight="1">
      <c r="A298" s="47"/>
      <c r="B298" s="47"/>
      <c r="C298" s="47"/>
      <c r="D298" s="47"/>
      <c r="E298" s="5" t="s">
        <v>441</v>
      </c>
      <c r="F298" s="65" t="s">
        <v>1179</v>
      </c>
      <c r="G298" s="70"/>
      <c r="H298" s="7" t="s">
        <v>11</v>
      </c>
    </row>
    <row r="299" spans="1:8" ht="18" customHeight="1">
      <c r="A299" s="47"/>
      <c r="B299" s="47"/>
      <c r="C299" s="47"/>
      <c r="D299" s="47"/>
      <c r="E299" s="5" t="s">
        <v>442</v>
      </c>
      <c r="F299" s="65" t="s">
        <v>1179</v>
      </c>
      <c r="G299" s="70"/>
      <c r="H299" s="7" t="s">
        <v>11</v>
      </c>
    </row>
    <row r="300" spans="1:8" ht="18" customHeight="1">
      <c r="A300" s="47"/>
      <c r="B300" s="47"/>
      <c r="C300" s="47"/>
      <c r="D300" s="47"/>
      <c r="E300" s="5" t="s">
        <v>443</v>
      </c>
      <c r="F300" s="65" t="s">
        <v>1179</v>
      </c>
      <c r="G300" s="70"/>
      <c r="H300" s="7" t="s">
        <v>11</v>
      </c>
    </row>
    <row r="301" spans="1:8" ht="18" customHeight="1">
      <c r="A301" s="47"/>
      <c r="B301" s="47"/>
      <c r="C301" s="47"/>
      <c r="D301" s="47"/>
      <c r="E301" s="5" t="s">
        <v>444</v>
      </c>
      <c r="F301" s="65" t="s">
        <v>1179</v>
      </c>
      <c r="G301" s="70"/>
      <c r="H301" s="7" t="s">
        <v>11</v>
      </c>
    </row>
    <row r="302" spans="1:8" ht="18" customHeight="1">
      <c r="A302" s="47"/>
      <c r="B302" s="47"/>
      <c r="C302" s="47"/>
      <c r="D302" s="47"/>
      <c r="E302" s="5" t="s">
        <v>445</v>
      </c>
      <c r="F302" s="65" t="s">
        <v>1179</v>
      </c>
      <c r="G302" s="70"/>
      <c r="H302" s="7" t="s">
        <v>11</v>
      </c>
    </row>
    <row r="303" spans="1:8" ht="18" customHeight="1">
      <c r="A303" s="47"/>
      <c r="B303" s="47"/>
      <c r="C303" s="47"/>
      <c r="D303" s="47"/>
      <c r="E303" s="5" t="s">
        <v>446</v>
      </c>
      <c r="F303" s="65" t="s">
        <v>1179</v>
      </c>
      <c r="G303" s="70"/>
      <c r="H303" s="7" t="s">
        <v>11</v>
      </c>
    </row>
    <row r="304" spans="1:8" ht="18" customHeight="1">
      <c r="A304" s="47"/>
      <c r="B304" s="47"/>
      <c r="C304" s="47"/>
      <c r="D304" s="47"/>
      <c r="E304" s="5" t="s">
        <v>447</v>
      </c>
      <c r="F304" s="65" t="s">
        <v>1179</v>
      </c>
      <c r="G304" s="70"/>
      <c r="H304" s="7" t="s">
        <v>11</v>
      </c>
    </row>
    <row r="305" spans="1:8" ht="18" customHeight="1">
      <c r="A305" s="47"/>
      <c r="B305" s="47"/>
      <c r="C305" s="47"/>
      <c r="D305" s="47"/>
      <c r="E305" s="5" t="s">
        <v>448</v>
      </c>
      <c r="F305" s="65" t="s">
        <v>1179</v>
      </c>
      <c r="G305" s="70"/>
      <c r="H305" s="7" t="s">
        <v>11</v>
      </c>
    </row>
    <row r="306" spans="1:8" ht="18" customHeight="1">
      <c r="A306" s="47"/>
      <c r="B306" s="47"/>
      <c r="C306" s="47"/>
      <c r="D306" s="47"/>
      <c r="E306" s="5" t="s">
        <v>449</v>
      </c>
      <c r="F306" s="65" t="s">
        <v>1179</v>
      </c>
      <c r="G306" s="70"/>
      <c r="H306" s="7" t="s">
        <v>11</v>
      </c>
    </row>
    <row r="307" spans="1:8" ht="18" customHeight="1">
      <c r="A307" s="47"/>
      <c r="B307" s="47"/>
      <c r="C307" s="47"/>
      <c r="D307" s="47"/>
      <c r="E307" s="5" t="s">
        <v>450</v>
      </c>
      <c r="F307" s="65" t="s">
        <v>1179</v>
      </c>
      <c r="G307" s="70"/>
      <c r="H307" s="7" t="s">
        <v>11</v>
      </c>
    </row>
    <row r="308" spans="1:8" ht="18" customHeight="1">
      <c r="A308" s="47"/>
      <c r="B308" s="47"/>
      <c r="C308" s="47"/>
      <c r="D308" s="47"/>
      <c r="E308" s="5" t="s">
        <v>451</v>
      </c>
      <c r="F308" s="65" t="s">
        <v>1179</v>
      </c>
      <c r="G308" s="70"/>
      <c r="H308" s="7" t="s">
        <v>11</v>
      </c>
    </row>
    <row r="309" spans="1:8" ht="18" customHeight="1">
      <c r="A309" s="47"/>
      <c r="B309" s="47"/>
      <c r="C309" s="47"/>
      <c r="D309" s="47"/>
      <c r="E309" s="5" t="s">
        <v>452</v>
      </c>
      <c r="F309" s="65" t="s">
        <v>1179</v>
      </c>
      <c r="G309" s="70"/>
      <c r="H309" s="7" t="s">
        <v>11</v>
      </c>
    </row>
    <row r="310" spans="1:8" ht="18" customHeight="1">
      <c r="A310" s="47"/>
      <c r="B310" s="47"/>
      <c r="C310" s="47"/>
      <c r="D310" s="47"/>
      <c r="E310" s="5" t="s">
        <v>453</v>
      </c>
      <c r="F310" s="65" t="s">
        <v>1179</v>
      </c>
      <c r="G310" s="70" t="s">
        <v>346</v>
      </c>
      <c r="H310" s="7" t="s">
        <v>11</v>
      </c>
    </row>
    <row r="311" spans="1:8" ht="18" customHeight="1">
      <c r="A311" s="47"/>
      <c r="B311" s="47"/>
      <c r="C311" s="47"/>
      <c r="D311" s="47"/>
      <c r="E311" s="5" t="s">
        <v>454</v>
      </c>
      <c r="F311" s="65" t="s">
        <v>1179</v>
      </c>
      <c r="G311" s="70"/>
      <c r="H311" s="7" t="s">
        <v>11</v>
      </c>
    </row>
    <row r="312" spans="1:8" ht="18" customHeight="1">
      <c r="A312" s="47"/>
      <c r="B312" s="47"/>
      <c r="C312" s="47"/>
      <c r="D312" s="47"/>
      <c r="E312" s="5" t="s">
        <v>455</v>
      </c>
      <c r="F312" s="65" t="s">
        <v>1179</v>
      </c>
      <c r="G312" s="70"/>
      <c r="H312" s="7" t="s">
        <v>11</v>
      </c>
    </row>
    <row r="313" spans="1:8" ht="18" customHeight="1">
      <c r="A313" s="47"/>
      <c r="B313" s="47"/>
      <c r="C313" s="47"/>
      <c r="D313" s="47"/>
      <c r="E313" s="5" t="s">
        <v>456</v>
      </c>
      <c r="F313" s="65" t="s">
        <v>1179</v>
      </c>
      <c r="G313" s="70"/>
      <c r="H313" s="7" t="s">
        <v>11</v>
      </c>
    </row>
    <row r="314" spans="1:8" ht="18" customHeight="1">
      <c r="A314" s="47"/>
      <c r="B314" s="47"/>
      <c r="C314" s="47"/>
      <c r="D314" s="47"/>
      <c r="E314" s="5" t="s">
        <v>457</v>
      </c>
      <c r="F314" s="65" t="s">
        <v>1179</v>
      </c>
      <c r="G314" s="70"/>
      <c r="H314" s="7" t="s">
        <v>11</v>
      </c>
    </row>
    <row r="315" spans="1:8" ht="18" customHeight="1">
      <c r="A315" s="47"/>
      <c r="B315" s="47"/>
      <c r="C315" s="47"/>
      <c r="D315" s="47"/>
      <c r="E315" s="5" t="s">
        <v>458</v>
      </c>
      <c r="F315" s="65" t="s">
        <v>1179</v>
      </c>
      <c r="G315" s="70"/>
      <c r="H315" s="7" t="s">
        <v>11</v>
      </c>
    </row>
    <row r="316" spans="1:8" ht="18" customHeight="1">
      <c r="A316" s="47"/>
      <c r="B316" s="47"/>
      <c r="C316" s="47"/>
      <c r="D316" s="47"/>
      <c r="E316" s="5" t="s">
        <v>459</v>
      </c>
      <c r="F316" s="65" t="s">
        <v>1179</v>
      </c>
      <c r="G316" s="70"/>
      <c r="H316" s="7" t="s">
        <v>11</v>
      </c>
    </row>
    <row r="317" spans="1:8" ht="18" customHeight="1">
      <c r="A317" s="47"/>
      <c r="B317" s="47"/>
      <c r="C317" s="47"/>
      <c r="D317" s="47"/>
      <c r="E317" s="5" t="s">
        <v>460</v>
      </c>
      <c r="F317" s="65" t="s">
        <v>1179</v>
      </c>
      <c r="G317" s="70"/>
      <c r="H317" s="7" t="s">
        <v>11</v>
      </c>
    </row>
    <row r="318" spans="1:8" ht="18" customHeight="1">
      <c r="A318" s="47"/>
      <c r="B318" s="47"/>
      <c r="C318" s="47"/>
      <c r="D318" s="47"/>
      <c r="E318" s="5" t="s">
        <v>461</v>
      </c>
      <c r="F318" s="65" t="s">
        <v>1179</v>
      </c>
      <c r="G318" s="70"/>
      <c r="H318" s="7" t="s">
        <v>11</v>
      </c>
    </row>
    <row r="319" spans="1:8" ht="18" customHeight="1">
      <c r="A319" s="47"/>
      <c r="B319" s="47"/>
      <c r="C319" s="47"/>
      <c r="D319" s="47"/>
      <c r="E319" s="5" t="s">
        <v>462</v>
      </c>
      <c r="F319" s="65" t="s">
        <v>1179</v>
      </c>
      <c r="G319" s="70"/>
      <c r="H319" s="7" t="s">
        <v>11</v>
      </c>
    </row>
    <row r="320" spans="1:8" ht="18" customHeight="1">
      <c r="A320" s="47"/>
      <c r="B320" s="47"/>
      <c r="C320" s="47"/>
      <c r="D320" s="47"/>
      <c r="E320" s="5" t="s">
        <v>463</v>
      </c>
      <c r="F320" s="65" t="s">
        <v>1179</v>
      </c>
      <c r="G320" s="70" t="s">
        <v>464</v>
      </c>
      <c r="H320" s="7" t="s">
        <v>30</v>
      </c>
    </row>
    <row r="321" spans="1:8" ht="18" customHeight="1">
      <c r="A321" s="47"/>
      <c r="B321" s="47"/>
      <c r="C321" s="47"/>
      <c r="D321" s="47"/>
      <c r="E321" s="5" t="s">
        <v>465</v>
      </c>
      <c r="F321" s="65" t="s">
        <v>1179</v>
      </c>
      <c r="G321" s="70"/>
      <c r="H321" s="7" t="s">
        <v>30</v>
      </c>
    </row>
    <row r="322" spans="1:8" ht="18" customHeight="1">
      <c r="A322" s="47"/>
      <c r="B322" s="47"/>
      <c r="C322" s="47"/>
      <c r="D322" s="47"/>
      <c r="E322" s="5" t="s">
        <v>466</v>
      </c>
      <c r="F322" s="65" t="s">
        <v>1179</v>
      </c>
      <c r="G322" s="70"/>
      <c r="H322" s="7" t="s">
        <v>30</v>
      </c>
    </row>
    <row r="323" spans="1:8" ht="18" customHeight="1">
      <c r="A323" s="47"/>
      <c r="B323" s="47"/>
      <c r="C323" s="47"/>
      <c r="D323" s="47"/>
      <c r="E323" s="5" t="s">
        <v>467</v>
      </c>
      <c r="F323" s="65" t="s">
        <v>1179</v>
      </c>
      <c r="G323" s="70"/>
      <c r="H323" s="7" t="s">
        <v>30</v>
      </c>
    </row>
    <row r="324" spans="1:8" ht="18" customHeight="1">
      <c r="A324" s="47"/>
      <c r="B324" s="47"/>
      <c r="C324" s="47"/>
      <c r="D324" s="47"/>
      <c r="E324" s="5" t="s">
        <v>468</v>
      </c>
      <c r="F324" s="65" t="s">
        <v>1179</v>
      </c>
      <c r="G324" s="70"/>
      <c r="H324" s="7" t="s">
        <v>11</v>
      </c>
    </row>
    <row r="325" spans="1:8" ht="18" customHeight="1">
      <c r="A325" s="47"/>
      <c r="B325" s="47"/>
      <c r="C325" s="47"/>
      <c r="D325" s="47"/>
      <c r="E325" s="5" t="s">
        <v>469</v>
      </c>
      <c r="F325" s="65" t="s">
        <v>1179</v>
      </c>
      <c r="G325" s="70"/>
      <c r="H325" s="7" t="s">
        <v>11</v>
      </c>
    </row>
    <row r="326" spans="1:8" ht="18" customHeight="1">
      <c r="A326" s="47"/>
      <c r="B326" s="47"/>
      <c r="C326" s="47"/>
      <c r="D326" s="47"/>
      <c r="E326" s="5" t="s">
        <v>470</v>
      </c>
      <c r="F326" s="65" t="s">
        <v>1179</v>
      </c>
      <c r="G326" s="70"/>
      <c r="H326" s="7" t="s">
        <v>11</v>
      </c>
    </row>
    <row r="327" spans="1:8" ht="18" customHeight="1">
      <c r="A327" s="47"/>
      <c r="B327" s="47"/>
      <c r="C327" s="47"/>
      <c r="D327" s="47"/>
      <c r="E327" s="5" t="s">
        <v>471</v>
      </c>
      <c r="F327" s="65" t="s">
        <v>1179</v>
      </c>
      <c r="G327" s="70"/>
      <c r="H327" s="7" t="s">
        <v>11</v>
      </c>
    </row>
    <row r="328" spans="1:8" ht="35">
      <c r="A328" s="47"/>
      <c r="B328" s="47"/>
      <c r="C328" s="47"/>
      <c r="D328" s="47"/>
      <c r="E328" s="76" t="s">
        <v>472</v>
      </c>
      <c r="F328" s="79" t="s">
        <v>1180</v>
      </c>
      <c r="G328" s="70" t="s">
        <v>473</v>
      </c>
      <c r="H328" s="7" t="s">
        <v>34</v>
      </c>
    </row>
    <row r="329" spans="1:8" ht="18">
      <c r="A329" s="47"/>
      <c r="B329" s="47"/>
      <c r="C329" s="47"/>
      <c r="D329" s="47"/>
      <c r="E329" s="76" t="s">
        <v>474</v>
      </c>
      <c r="F329" s="79" t="s">
        <v>1180</v>
      </c>
      <c r="G329" s="70" t="s">
        <v>171</v>
      </c>
      <c r="H329" s="7" t="s">
        <v>34</v>
      </c>
    </row>
    <row r="330" spans="1:8" ht="18" customHeight="1">
      <c r="A330" s="47"/>
      <c r="B330" s="47"/>
      <c r="C330" s="47"/>
      <c r="D330" s="47"/>
      <c r="E330" s="76" t="s">
        <v>475</v>
      </c>
      <c r="F330" s="79" t="s">
        <v>1180</v>
      </c>
      <c r="G330" s="70" t="s">
        <v>171</v>
      </c>
      <c r="H330" s="7" t="s">
        <v>34</v>
      </c>
    </row>
    <row r="331" spans="1:8" ht="18" customHeight="1">
      <c r="A331" s="47"/>
      <c r="B331" s="47"/>
      <c r="C331" s="47"/>
      <c r="D331" s="47"/>
      <c r="E331" s="76" t="s">
        <v>476</v>
      </c>
      <c r="F331" s="79" t="s">
        <v>1180</v>
      </c>
      <c r="G331" s="70" t="s">
        <v>171</v>
      </c>
      <c r="H331" s="7" t="s">
        <v>34</v>
      </c>
    </row>
    <row r="332" spans="1:8" ht="35">
      <c r="A332" s="47"/>
      <c r="B332" s="47"/>
      <c r="C332" s="47"/>
      <c r="D332" s="47"/>
      <c r="E332" s="76" t="s">
        <v>477</v>
      </c>
      <c r="F332" s="79" t="s">
        <v>1180</v>
      </c>
      <c r="G332" s="70" t="s">
        <v>473</v>
      </c>
      <c r="H332" s="7" t="s">
        <v>34</v>
      </c>
    </row>
    <row r="333" spans="1:8" ht="18" customHeight="1">
      <c r="A333" s="47"/>
      <c r="B333" s="47"/>
      <c r="C333" s="47"/>
      <c r="D333" s="47"/>
      <c r="E333" s="76" t="s">
        <v>478</v>
      </c>
      <c r="F333" s="79" t="s">
        <v>1180</v>
      </c>
      <c r="G333" s="70" t="s">
        <v>171</v>
      </c>
      <c r="H333" s="7" t="s">
        <v>34</v>
      </c>
    </row>
    <row r="334" spans="1:8" ht="18" customHeight="1">
      <c r="A334" s="47"/>
      <c r="B334" s="47"/>
      <c r="C334" s="47"/>
      <c r="D334" s="47"/>
      <c r="E334" s="76" t="s">
        <v>479</v>
      </c>
      <c r="F334" s="79" t="s">
        <v>1180</v>
      </c>
      <c r="G334" s="70" t="s">
        <v>171</v>
      </c>
      <c r="H334" s="7" t="s">
        <v>34</v>
      </c>
    </row>
    <row r="335" spans="1:8" ht="18" customHeight="1">
      <c r="A335" s="47"/>
      <c r="B335" s="47"/>
      <c r="C335" s="47"/>
      <c r="D335" s="47"/>
      <c r="E335" s="76" t="s">
        <v>480</v>
      </c>
      <c r="F335" s="79" t="s">
        <v>1180</v>
      </c>
      <c r="G335" s="70" t="s">
        <v>171</v>
      </c>
      <c r="H335" s="7" t="s">
        <v>34</v>
      </c>
    </row>
    <row r="336" spans="1:8" ht="35">
      <c r="A336" s="47"/>
      <c r="B336" s="47"/>
      <c r="C336" s="47"/>
      <c r="D336" s="47"/>
      <c r="E336" s="76" t="s">
        <v>481</v>
      </c>
      <c r="F336" s="79" t="s">
        <v>1180</v>
      </c>
      <c r="G336" s="70" t="s">
        <v>482</v>
      </c>
      <c r="H336" s="7" t="s">
        <v>34</v>
      </c>
    </row>
    <row r="337" spans="1:8" ht="18" customHeight="1">
      <c r="A337" s="47"/>
      <c r="B337" s="47"/>
      <c r="C337" s="47"/>
      <c r="D337" s="47"/>
      <c r="E337" s="76" t="s">
        <v>483</v>
      </c>
      <c r="F337" s="79" t="s">
        <v>1180</v>
      </c>
      <c r="G337" s="70" t="s">
        <v>171</v>
      </c>
      <c r="H337" s="7" t="s">
        <v>34</v>
      </c>
    </row>
    <row r="338" spans="1:8" ht="18" customHeight="1">
      <c r="A338" s="47"/>
      <c r="B338" s="47"/>
      <c r="C338" s="47"/>
      <c r="D338" s="47"/>
      <c r="E338" s="76" t="s">
        <v>484</v>
      </c>
      <c r="F338" s="79" t="s">
        <v>1180</v>
      </c>
      <c r="G338" s="70" t="s">
        <v>171</v>
      </c>
      <c r="H338" s="7" t="s">
        <v>34</v>
      </c>
    </row>
    <row r="339" spans="1:8" ht="18" customHeight="1">
      <c r="A339" s="47"/>
      <c r="B339" s="47"/>
      <c r="C339" s="47"/>
      <c r="D339" s="47"/>
      <c r="E339" s="76" t="s">
        <v>485</v>
      </c>
      <c r="F339" s="79" t="s">
        <v>1180</v>
      </c>
      <c r="G339" s="70" t="s">
        <v>171</v>
      </c>
      <c r="H339" s="7" t="s">
        <v>34</v>
      </c>
    </row>
    <row r="340" spans="1:8" ht="35">
      <c r="A340" s="47"/>
      <c r="B340" s="47"/>
      <c r="C340" s="47"/>
      <c r="D340" s="47"/>
      <c r="E340" s="76" t="s">
        <v>486</v>
      </c>
      <c r="F340" s="79" t="s">
        <v>1180</v>
      </c>
      <c r="G340" s="70" t="s">
        <v>482</v>
      </c>
      <c r="H340" s="7" t="s">
        <v>34</v>
      </c>
    </row>
    <row r="341" spans="1:8" ht="18" customHeight="1">
      <c r="A341" s="47"/>
      <c r="B341" s="47"/>
      <c r="C341" s="47"/>
      <c r="D341" s="47"/>
      <c r="E341" s="76" t="s">
        <v>487</v>
      </c>
      <c r="F341" s="79" t="s">
        <v>1180</v>
      </c>
      <c r="G341" s="70" t="s">
        <v>171</v>
      </c>
      <c r="H341" s="7" t="s">
        <v>34</v>
      </c>
    </row>
    <row r="342" spans="1:8" ht="18" customHeight="1">
      <c r="A342" s="47"/>
      <c r="B342" s="47"/>
      <c r="C342" s="47"/>
      <c r="D342" s="47"/>
      <c r="E342" s="76" t="s">
        <v>488</v>
      </c>
      <c r="F342" s="79" t="s">
        <v>1180</v>
      </c>
      <c r="G342" s="70" t="s">
        <v>171</v>
      </c>
      <c r="H342" s="7" t="s">
        <v>34</v>
      </c>
    </row>
    <row r="343" spans="1:8" ht="18" customHeight="1">
      <c r="A343" s="47"/>
      <c r="B343" s="47"/>
      <c r="C343" s="47"/>
      <c r="D343" s="47"/>
      <c r="E343" s="76" t="s">
        <v>489</v>
      </c>
      <c r="F343" s="79" t="s">
        <v>1180</v>
      </c>
      <c r="G343" s="70" t="s">
        <v>171</v>
      </c>
      <c r="H343" s="7" t="s">
        <v>34</v>
      </c>
    </row>
    <row r="344" spans="1:8" ht="35">
      <c r="A344" s="47"/>
      <c r="B344" s="47"/>
      <c r="C344" s="47"/>
      <c r="D344" s="47"/>
      <c r="E344" s="5" t="s">
        <v>490</v>
      </c>
      <c r="F344" s="65" t="s">
        <v>1179</v>
      </c>
      <c r="G344" s="70" t="s">
        <v>491</v>
      </c>
      <c r="H344" s="7" t="s">
        <v>11</v>
      </c>
    </row>
    <row r="345" spans="1:8" ht="18" customHeight="1">
      <c r="A345" s="47"/>
      <c r="B345" s="47"/>
      <c r="C345" s="47"/>
      <c r="D345" s="47"/>
      <c r="E345" s="5" t="s">
        <v>492</v>
      </c>
      <c r="F345" s="65" t="s">
        <v>1179</v>
      </c>
      <c r="G345" s="70"/>
      <c r="H345" s="7" t="s">
        <v>11</v>
      </c>
    </row>
    <row r="346" spans="1:8" ht="18" customHeight="1">
      <c r="A346" s="47"/>
      <c r="B346" s="47"/>
      <c r="C346" s="47"/>
      <c r="D346" s="47"/>
      <c r="E346" s="5" t="s">
        <v>493</v>
      </c>
      <c r="F346" s="65" t="s">
        <v>1179</v>
      </c>
      <c r="G346" s="70"/>
      <c r="H346" s="7" t="s">
        <v>11</v>
      </c>
    </row>
    <row r="347" spans="1:8" ht="18" customHeight="1">
      <c r="A347" s="47"/>
      <c r="B347" s="47"/>
      <c r="C347" s="47"/>
      <c r="D347" s="47"/>
      <c r="E347" s="5" t="s">
        <v>494</v>
      </c>
      <c r="F347" s="65" t="s">
        <v>1179</v>
      </c>
      <c r="G347" s="70"/>
      <c r="H347" s="7" t="s">
        <v>11</v>
      </c>
    </row>
    <row r="348" spans="1:8" ht="18" customHeight="1">
      <c r="A348" s="47"/>
      <c r="B348" s="47"/>
      <c r="C348" s="47"/>
      <c r="D348" s="47"/>
      <c r="E348" s="5" t="s">
        <v>495</v>
      </c>
      <c r="F348" s="65" t="s">
        <v>1179</v>
      </c>
      <c r="G348" s="70" t="s">
        <v>496</v>
      </c>
      <c r="H348" s="7" t="s">
        <v>11</v>
      </c>
    </row>
    <row r="349" spans="1:8" ht="18" customHeight="1">
      <c r="A349" s="47"/>
      <c r="B349" s="47"/>
      <c r="C349" s="47"/>
      <c r="D349" s="47"/>
      <c r="E349" s="5" t="s">
        <v>497</v>
      </c>
      <c r="F349" s="65" t="s">
        <v>1179</v>
      </c>
      <c r="H349" s="7" t="s">
        <v>11</v>
      </c>
    </row>
    <row r="350" spans="1:8" ht="18" customHeight="1">
      <c r="A350" s="47"/>
      <c r="B350" s="47"/>
      <c r="C350" s="47"/>
      <c r="D350" s="47"/>
      <c r="E350" s="5" t="s">
        <v>498</v>
      </c>
      <c r="F350" s="65" t="s">
        <v>1179</v>
      </c>
      <c r="H350" s="7" t="s">
        <v>11</v>
      </c>
    </row>
    <row r="351" spans="1:8" ht="18" customHeight="1">
      <c r="A351" s="47"/>
      <c r="B351" s="47"/>
      <c r="C351" s="47"/>
      <c r="D351" s="47"/>
      <c r="E351" s="5" t="s">
        <v>499</v>
      </c>
      <c r="F351" s="65" t="s">
        <v>1179</v>
      </c>
      <c r="H351" s="7" t="s">
        <v>11</v>
      </c>
    </row>
    <row r="352" spans="1:8" ht="18" customHeight="1">
      <c r="A352" s="47"/>
      <c r="B352" s="47"/>
      <c r="C352" s="47"/>
      <c r="D352" s="47"/>
      <c r="E352" s="5" t="s">
        <v>500</v>
      </c>
      <c r="F352" s="65" t="s">
        <v>1179</v>
      </c>
      <c r="G352" s="70" t="s">
        <v>501</v>
      </c>
      <c r="H352" s="7" t="s">
        <v>11</v>
      </c>
    </row>
    <row r="353" spans="1:8" ht="18" customHeight="1">
      <c r="A353" s="47"/>
      <c r="B353" s="47"/>
      <c r="C353" s="47"/>
      <c r="D353" s="47"/>
      <c r="E353" s="5" t="s">
        <v>502</v>
      </c>
      <c r="F353" s="65" t="s">
        <v>1179</v>
      </c>
      <c r="G353" s="72" t="s">
        <v>171</v>
      </c>
      <c r="H353" s="7" t="s">
        <v>11</v>
      </c>
    </row>
    <row r="354" spans="1:8" ht="18" customHeight="1">
      <c r="A354" s="47"/>
      <c r="B354" s="47"/>
      <c r="C354" s="47"/>
      <c r="D354" s="47"/>
      <c r="E354" s="5" t="s">
        <v>503</v>
      </c>
      <c r="F354" s="65" t="s">
        <v>1179</v>
      </c>
      <c r="G354" s="72" t="s">
        <v>171</v>
      </c>
      <c r="H354" s="7" t="s">
        <v>11</v>
      </c>
    </row>
    <row r="355" spans="1:8" ht="18" customHeight="1">
      <c r="A355" s="47"/>
      <c r="B355" s="47"/>
      <c r="C355" s="47"/>
      <c r="D355" s="47"/>
      <c r="E355" s="5" t="s">
        <v>504</v>
      </c>
      <c r="F355" s="65" t="s">
        <v>1179</v>
      </c>
      <c r="G355" s="72" t="s">
        <v>171</v>
      </c>
      <c r="H355" s="7" t="s">
        <v>11</v>
      </c>
    </row>
    <row r="356" spans="1:8" ht="18" customHeight="1">
      <c r="A356" s="47"/>
      <c r="B356" s="47"/>
      <c r="C356" s="47"/>
      <c r="D356" s="47"/>
      <c r="E356" s="5" t="s">
        <v>505</v>
      </c>
      <c r="F356" s="65" t="s">
        <v>1179</v>
      </c>
      <c r="G356" s="70" t="s">
        <v>501</v>
      </c>
      <c r="H356" s="7" t="s">
        <v>11</v>
      </c>
    </row>
    <row r="357" spans="1:8" ht="18" customHeight="1">
      <c r="A357" s="47"/>
      <c r="B357" s="47"/>
      <c r="C357" s="47"/>
      <c r="D357" s="47"/>
      <c r="E357" s="5" t="s">
        <v>506</v>
      </c>
      <c r="F357" s="65" t="s">
        <v>1179</v>
      </c>
      <c r="G357" s="70" t="s">
        <v>171</v>
      </c>
      <c r="H357" s="7" t="s">
        <v>11</v>
      </c>
    </row>
    <row r="358" spans="1:8" ht="18" customHeight="1">
      <c r="A358" s="47"/>
      <c r="B358" s="47"/>
      <c r="C358" s="47"/>
      <c r="D358" s="47"/>
      <c r="E358" s="5" t="s">
        <v>507</v>
      </c>
      <c r="F358" s="65" t="s">
        <v>1179</v>
      </c>
      <c r="G358" s="72" t="s">
        <v>171</v>
      </c>
      <c r="H358" s="7" t="s">
        <v>11</v>
      </c>
    </row>
    <row r="359" spans="1:8" ht="18" customHeight="1">
      <c r="A359" s="47"/>
      <c r="B359" s="47"/>
      <c r="C359" s="47"/>
      <c r="D359" s="47"/>
      <c r="E359" s="5" t="s">
        <v>508</v>
      </c>
      <c r="F359" s="65" t="s">
        <v>1179</v>
      </c>
      <c r="G359" s="70" t="s">
        <v>171</v>
      </c>
      <c r="H359" s="7" t="s">
        <v>11</v>
      </c>
    </row>
    <row r="360" spans="1:8" ht="18" customHeight="1">
      <c r="A360" s="46" t="s">
        <v>509</v>
      </c>
      <c r="B360" s="46" t="s">
        <v>510</v>
      </c>
      <c r="C360" s="46" t="s">
        <v>511</v>
      </c>
      <c r="D360" s="49" t="s">
        <v>512</v>
      </c>
      <c r="E360" s="5" t="s">
        <v>513</v>
      </c>
      <c r="F360" s="65" t="s">
        <v>1179</v>
      </c>
      <c r="G360" s="70"/>
      <c r="H360" s="7" t="s">
        <v>11</v>
      </c>
    </row>
    <row r="361" spans="1:8" ht="18" customHeight="1">
      <c r="A361" s="47"/>
      <c r="B361" s="47"/>
      <c r="C361" s="47"/>
      <c r="D361" s="47"/>
      <c r="E361" s="5" t="s">
        <v>514</v>
      </c>
      <c r="F361" s="65" t="s">
        <v>1179</v>
      </c>
      <c r="G361" s="70"/>
      <c r="H361" s="7" t="s">
        <v>11</v>
      </c>
    </row>
    <row r="362" spans="1:8" ht="18" customHeight="1">
      <c r="A362" s="47"/>
      <c r="B362" s="47"/>
      <c r="C362" s="47"/>
      <c r="D362" s="47"/>
      <c r="E362" s="5" t="s">
        <v>515</v>
      </c>
      <c r="F362" s="65" t="s">
        <v>1179</v>
      </c>
      <c r="G362" s="70"/>
      <c r="H362" s="7" t="s">
        <v>11</v>
      </c>
    </row>
    <row r="363" spans="1:8" ht="18" customHeight="1">
      <c r="A363" s="47"/>
      <c r="B363" s="47"/>
      <c r="C363" s="47"/>
      <c r="D363" s="47"/>
      <c r="E363" s="5" t="s">
        <v>516</v>
      </c>
      <c r="F363" s="65" t="s">
        <v>1179</v>
      </c>
      <c r="G363" s="70"/>
      <c r="H363" s="7" t="s">
        <v>11</v>
      </c>
    </row>
    <row r="364" spans="1:8" ht="18" customHeight="1">
      <c r="A364" s="47"/>
      <c r="B364" s="47"/>
      <c r="C364" s="47"/>
      <c r="D364" s="47"/>
      <c r="E364" s="5" t="s">
        <v>517</v>
      </c>
      <c r="F364" s="65" t="s">
        <v>1179</v>
      </c>
      <c r="G364" s="70"/>
      <c r="H364" s="7" t="s">
        <v>11</v>
      </c>
    </row>
    <row r="365" spans="1:8" ht="18" customHeight="1">
      <c r="A365" s="47"/>
      <c r="B365" s="47"/>
      <c r="C365" s="47"/>
      <c r="D365" s="47"/>
      <c r="E365" s="5" t="s">
        <v>518</v>
      </c>
      <c r="F365" s="65" t="s">
        <v>1179</v>
      </c>
      <c r="G365" s="70"/>
      <c r="H365" s="7" t="s">
        <v>11</v>
      </c>
    </row>
    <row r="366" spans="1:8" ht="18" customHeight="1">
      <c r="A366" s="47"/>
      <c r="B366" s="47"/>
      <c r="C366" s="47"/>
      <c r="D366" s="47"/>
      <c r="E366" s="5" t="s">
        <v>519</v>
      </c>
      <c r="F366" s="65" t="s">
        <v>1179</v>
      </c>
      <c r="G366" s="70"/>
      <c r="H366" s="7" t="s">
        <v>11</v>
      </c>
    </row>
    <row r="367" spans="1:8" ht="18" customHeight="1">
      <c r="A367" s="47"/>
      <c r="B367" s="47"/>
      <c r="C367" s="47"/>
      <c r="D367" s="47"/>
      <c r="E367" s="5" t="s">
        <v>520</v>
      </c>
      <c r="F367" s="65" t="s">
        <v>1179</v>
      </c>
      <c r="G367" s="70"/>
      <c r="H367" s="7" t="s">
        <v>11</v>
      </c>
    </row>
    <row r="368" spans="1:8" ht="18" customHeight="1">
      <c r="A368" s="47"/>
      <c r="B368" s="47"/>
      <c r="C368" s="47"/>
      <c r="D368" s="47"/>
      <c r="E368" s="5" t="s">
        <v>521</v>
      </c>
      <c r="F368" s="65" t="s">
        <v>1179</v>
      </c>
      <c r="G368" s="70"/>
      <c r="H368" s="7" t="s">
        <v>11</v>
      </c>
    </row>
    <row r="369" spans="1:8" ht="18" customHeight="1">
      <c r="A369" s="47"/>
      <c r="B369" s="47"/>
      <c r="C369" s="47"/>
      <c r="D369" s="47"/>
      <c r="E369" s="5" t="s">
        <v>522</v>
      </c>
      <c r="F369" s="65" t="s">
        <v>1179</v>
      </c>
      <c r="G369" s="70"/>
      <c r="H369" s="7" t="s">
        <v>11</v>
      </c>
    </row>
    <row r="370" spans="1:8" ht="18" customHeight="1">
      <c r="A370" s="47"/>
      <c r="B370" s="47"/>
      <c r="C370" s="47"/>
      <c r="D370" s="47"/>
      <c r="E370" s="5" t="s">
        <v>523</v>
      </c>
      <c r="F370" s="65" t="s">
        <v>1179</v>
      </c>
      <c r="G370" s="70"/>
      <c r="H370" s="7" t="s">
        <v>11</v>
      </c>
    </row>
    <row r="371" spans="1:8" ht="18" customHeight="1">
      <c r="A371" s="47"/>
      <c r="B371" s="47"/>
      <c r="C371" s="47"/>
      <c r="D371" s="47"/>
      <c r="E371" s="5" t="s">
        <v>524</v>
      </c>
      <c r="F371" s="65" t="s">
        <v>1179</v>
      </c>
      <c r="G371" s="70"/>
      <c r="H371" s="7" t="s">
        <v>11</v>
      </c>
    </row>
    <row r="372" spans="1:8" ht="18" customHeight="1">
      <c r="A372" s="47"/>
      <c r="B372" s="47"/>
      <c r="C372" s="47"/>
      <c r="D372" s="47"/>
      <c r="E372" s="5" t="s">
        <v>525</v>
      </c>
      <c r="F372" s="65" t="s">
        <v>1179</v>
      </c>
      <c r="G372" s="70"/>
      <c r="H372" s="7" t="s">
        <v>11</v>
      </c>
    </row>
    <row r="373" spans="1:8" ht="18" customHeight="1">
      <c r="A373" s="47"/>
      <c r="B373" s="47"/>
      <c r="C373" s="47"/>
      <c r="D373" s="47"/>
      <c r="E373" s="5" t="s">
        <v>526</v>
      </c>
      <c r="F373" s="65" t="s">
        <v>1179</v>
      </c>
      <c r="G373" s="70"/>
      <c r="H373" s="7" t="s">
        <v>11</v>
      </c>
    </row>
    <row r="374" spans="1:8" ht="18" customHeight="1">
      <c r="A374" s="47"/>
      <c r="B374" s="47"/>
      <c r="C374" s="47"/>
      <c r="D374" s="47"/>
      <c r="E374" s="5" t="s">
        <v>527</v>
      </c>
      <c r="F374" s="65" t="s">
        <v>1179</v>
      </c>
      <c r="G374" s="70"/>
      <c r="H374" s="7" t="s">
        <v>11</v>
      </c>
    </row>
    <row r="375" spans="1:8" ht="18" customHeight="1">
      <c r="A375" s="47"/>
      <c r="B375" s="47"/>
      <c r="C375" s="47"/>
      <c r="D375" s="47"/>
      <c r="E375" s="5" t="s">
        <v>528</v>
      </c>
      <c r="F375" s="65" t="s">
        <v>1179</v>
      </c>
      <c r="G375" s="70"/>
      <c r="H375" s="7" t="s">
        <v>11</v>
      </c>
    </row>
    <row r="376" spans="1:8" ht="18" customHeight="1">
      <c r="A376" s="47"/>
      <c r="B376" s="47"/>
      <c r="C376" s="47"/>
      <c r="D376" s="47"/>
      <c r="E376" s="5" t="s">
        <v>529</v>
      </c>
      <c r="F376" s="65" t="s">
        <v>1179</v>
      </c>
      <c r="G376" s="70"/>
      <c r="H376" s="7" t="s">
        <v>11</v>
      </c>
    </row>
    <row r="377" spans="1:8" ht="18" customHeight="1">
      <c r="A377" s="47"/>
      <c r="B377" s="47"/>
      <c r="C377" s="47"/>
      <c r="D377" s="47"/>
      <c r="E377" s="5" t="s">
        <v>530</v>
      </c>
      <c r="F377" s="65" t="s">
        <v>1179</v>
      </c>
      <c r="G377" s="70"/>
      <c r="H377" s="7" t="s">
        <v>11</v>
      </c>
    </row>
    <row r="378" spans="1:8" ht="18" customHeight="1">
      <c r="A378" s="47"/>
      <c r="B378" s="47"/>
      <c r="C378" s="47"/>
      <c r="D378" s="47"/>
      <c r="E378" s="5" t="s">
        <v>531</v>
      </c>
      <c r="F378" s="65" t="s">
        <v>1179</v>
      </c>
      <c r="G378" s="70"/>
      <c r="H378" s="7" t="s">
        <v>11</v>
      </c>
    </row>
    <row r="379" spans="1:8" ht="18" customHeight="1">
      <c r="A379" s="47"/>
      <c r="B379" s="47"/>
      <c r="C379" s="47"/>
      <c r="D379" s="47"/>
      <c r="E379" s="5" t="s">
        <v>453</v>
      </c>
      <c r="F379" s="65" t="s">
        <v>1179</v>
      </c>
      <c r="G379" s="70"/>
      <c r="H379" s="7" t="s">
        <v>11</v>
      </c>
    </row>
    <row r="380" spans="1:8" ht="18" customHeight="1">
      <c r="A380" s="47"/>
      <c r="B380" s="47"/>
      <c r="C380" s="47"/>
      <c r="D380" s="47"/>
      <c r="E380" s="5" t="s">
        <v>532</v>
      </c>
      <c r="F380" s="65" t="s">
        <v>1179</v>
      </c>
      <c r="G380" s="70"/>
      <c r="H380" s="7" t="s">
        <v>11</v>
      </c>
    </row>
    <row r="381" spans="1:8" ht="18" customHeight="1">
      <c r="A381" s="47"/>
      <c r="B381" s="47"/>
      <c r="C381" s="47"/>
      <c r="D381" s="47"/>
      <c r="E381" s="5" t="s">
        <v>533</v>
      </c>
      <c r="F381" s="65" t="s">
        <v>1179</v>
      </c>
      <c r="G381" s="70"/>
      <c r="H381" s="7" t="s">
        <v>11</v>
      </c>
    </row>
    <row r="382" spans="1:8" ht="18" customHeight="1">
      <c r="A382" s="47"/>
      <c r="B382" s="47"/>
      <c r="C382" s="47"/>
      <c r="D382" s="47"/>
      <c r="E382" s="5" t="s">
        <v>534</v>
      </c>
      <c r="F382" s="65" t="s">
        <v>1179</v>
      </c>
      <c r="G382" s="70"/>
      <c r="H382" s="7" t="s">
        <v>11</v>
      </c>
    </row>
    <row r="383" spans="1:8" ht="18" customHeight="1">
      <c r="A383" s="47"/>
      <c r="B383" s="47"/>
      <c r="C383" s="47"/>
      <c r="D383" s="47"/>
      <c r="E383" s="5" t="s">
        <v>535</v>
      </c>
      <c r="F383" s="65" t="s">
        <v>1179</v>
      </c>
      <c r="G383" s="70"/>
      <c r="H383" s="7" t="s">
        <v>11</v>
      </c>
    </row>
    <row r="384" spans="1:8" ht="18" customHeight="1">
      <c r="A384" s="47"/>
      <c r="B384" s="47"/>
      <c r="C384" s="47"/>
      <c r="D384" s="47"/>
      <c r="E384" s="5" t="s">
        <v>536</v>
      </c>
      <c r="F384" s="65" t="s">
        <v>1179</v>
      </c>
      <c r="G384" s="70"/>
      <c r="H384" s="7" t="s">
        <v>11</v>
      </c>
    </row>
    <row r="385" spans="1:8" ht="18" customHeight="1">
      <c r="A385" s="47"/>
      <c r="B385" s="48"/>
      <c r="C385" s="48"/>
      <c r="D385" s="48"/>
      <c r="E385" s="5" t="s">
        <v>537</v>
      </c>
      <c r="F385" s="65" t="s">
        <v>1179</v>
      </c>
      <c r="G385" s="70"/>
      <c r="H385" s="7" t="s">
        <v>11</v>
      </c>
    </row>
    <row r="386" spans="1:8" ht="35">
      <c r="A386" s="47"/>
      <c r="B386" s="46" t="s">
        <v>538</v>
      </c>
      <c r="C386" s="46" t="s">
        <v>539</v>
      </c>
      <c r="D386" s="49" t="s">
        <v>540</v>
      </c>
      <c r="E386" s="5" t="s">
        <v>541</v>
      </c>
      <c r="F386" s="65" t="s">
        <v>1179</v>
      </c>
      <c r="G386" s="70" t="s">
        <v>542</v>
      </c>
      <c r="H386" s="7" t="s">
        <v>30</v>
      </c>
    </row>
    <row r="387" spans="1:8" ht="18" customHeight="1">
      <c r="A387" s="47"/>
      <c r="B387" s="47"/>
      <c r="C387" s="47"/>
      <c r="D387" s="47"/>
      <c r="E387" s="5" t="s">
        <v>543</v>
      </c>
      <c r="F387" s="65" t="s">
        <v>1179</v>
      </c>
      <c r="G387" s="70"/>
      <c r="H387" s="7" t="s">
        <v>11</v>
      </c>
    </row>
    <row r="388" spans="1:8" ht="18" customHeight="1">
      <c r="A388" s="47"/>
      <c r="B388" s="47"/>
      <c r="C388" s="47"/>
      <c r="D388" s="47"/>
      <c r="E388" s="5" t="s">
        <v>544</v>
      </c>
      <c r="F388" s="65" t="s">
        <v>1179</v>
      </c>
      <c r="G388" s="70"/>
      <c r="H388" s="7" t="s">
        <v>11</v>
      </c>
    </row>
    <row r="389" spans="1:8" ht="18" customHeight="1">
      <c r="A389" s="47"/>
      <c r="B389" s="47"/>
      <c r="C389" s="47"/>
      <c r="D389" s="47"/>
      <c r="E389" s="5" t="s">
        <v>545</v>
      </c>
      <c r="F389" s="65" t="s">
        <v>1179</v>
      </c>
      <c r="G389" s="70"/>
      <c r="H389" s="7" t="s">
        <v>11</v>
      </c>
    </row>
    <row r="390" spans="1:8" ht="18">
      <c r="A390" s="47"/>
      <c r="B390" s="47"/>
      <c r="C390" s="47"/>
      <c r="D390" s="47"/>
      <c r="E390" s="5" t="s">
        <v>546</v>
      </c>
      <c r="F390" s="65" t="s">
        <v>1179</v>
      </c>
      <c r="G390" s="70"/>
      <c r="H390" s="7" t="s">
        <v>11</v>
      </c>
    </row>
    <row r="391" spans="1:8" ht="35">
      <c r="A391" s="47"/>
      <c r="B391" s="47"/>
      <c r="C391" s="47"/>
      <c r="D391" s="47"/>
      <c r="E391" s="5" t="s">
        <v>547</v>
      </c>
      <c r="F391" s="65" t="s">
        <v>1179</v>
      </c>
      <c r="G391" s="74" t="s">
        <v>542</v>
      </c>
      <c r="H391" s="7" t="s">
        <v>30</v>
      </c>
    </row>
    <row r="392" spans="1:8" ht="18" customHeight="1">
      <c r="A392" s="47"/>
      <c r="B392" s="47"/>
      <c r="C392" s="47"/>
      <c r="D392" s="47"/>
      <c r="E392" s="5" t="s">
        <v>548</v>
      </c>
      <c r="F392" s="65" t="s">
        <v>1179</v>
      </c>
      <c r="G392" s="70"/>
      <c r="H392" s="7" t="s">
        <v>11</v>
      </c>
    </row>
    <row r="393" spans="1:8" ht="18" customHeight="1">
      <c r="A393" s="47"/>
      <c r="B393" s="47"/>
      <c r="C393" s="47"/>
      <c r="D393" s="47"/>
      <c r="E393" s="5" t="s">
        <v>549</v>
      </c>
      <c r="F393" s="65" t="s">
        <v>1179</v>
      </c>
      <c r="G393" s="70"/>
      <c r="H393" s="7" t="s">
        <v>11</v>
      </c>
    </row>
    <row r="394" spans="1:8" ht="18" customHeight="1">
      <c r="A394" s="47"/>
      <c r="B394" s="47"/>
      <c r="C394" s="47"/>
      <c r="D394" s="47"/>
      <c r="E394" s="5" t="s">
        <v>550</v>
      </c>
      <c r="F394" s="65" t="s">
        <v>1179</v>
      </c>
      <c r="G394" s="70"/>
      <c r="H394" s="7" t="s">
        <v>11</v>
      </c>
    </row>
    <row r="395" spans="1:8" ht="18">
      <c r="A395" s="47"/>
      <c r="B395" s="47"/>
      <c r="C395" s="47"/>
      <c r="D395" s="47"/>
      <c r="E395" s="5" t="s">
        <v>551</v>
      </c>
      <c r="F395" s="65" t="s">
        <v>1179</v>
      </c>
      <c r="G395" s="70"/>
      <c r="H395" s="7" t="s">
        <v>11</v>
      </c>
    </row>
    <row r="396" spans="1:8" ht="35">
      <c r="A396" s="47"/>
      <c r="B396" s="47"/>
      <c r="C396" s="47"/>
      <c r="D396" s="47"/>
      <c r="E396" s="76" t="s">
        <v>552</v>
      </c>
      <c r="F396" s="79" t="s">
        <v>1180</v>
      </c>
      <c r="G396" s="70" t="s">
        <v>553</v>
      </c>
      <c r="H396" s="7" t="s">
        <v>34</v>
      </c>
    </row>
    <row r="397" spans="1:8" ht="18">
      <c r="A397" s="47"/>
      <c r="B397" s="48"/>
      <c r="C397" s="48"/>
      <c r="D397" s="48"/>
      <c r="E397" s="76" t="s">
        <v>554</v>
      </c>
      <c r="F397" s="79" t="s">
        <v>1180</v>
      </c>
      <c r="G397" s="70" t="s">
        <v>171</v>
      </c>
      <c r="H397" s="7" t="s">
        <v>34</v>
      </c>
    </row>
    <row r="398" spans="1:8" ht="18" customHeight="1">
      <c r="A398" s="47"/>
      <c r="B398" s="46" t="s">
        <v>555</v>
      </c>
      <c r="C398" s="46" t="s">
        <v>556</v>
      </c>
      <c r="D398" s="49" t="s">
        <v>557</v>
      </c>
      <c r="E398" s="5" t="s">
        <v>558</v>
      </c>
      <c r="F398" s="65" t="s">
        <v>1179</v>
      </c>
      <c r="G398" s="70"/>
      <c r="H398" s="7" t="s">
        <v>11</v>
      </c>
    </row>
    <row r="399" spans="1:8" ht="35">
      <c r="A399" s="47"/>
      <c r="B399" s="47"/>
      <c r="C399" s="47"/>
      <c r="D399" s="47"/>
      <c r="E399" s="5" t="s">
        <v>559</v>
      </c>
      <c r="F399" s="65" t="s">
        <v>1179</v>
      </c>
      <c r="G399" s="70" t="s">
        <v>560</v>
      </c>
      <c r="H399" s="7" t="s">
        <v>11</v>
      </c>
    </row>
    <row r="400" spans="1:8" ht="18" customHeight="1">
      <c r="A400" s="47"/>
      <c r="B400" s="47"/>
      <c r="C400" s="47"/>
      <c r="D400" s="47"/>
      <c r="E400" s="5" t="s">
        <v>561</v>
      </c>
      <c r="F400" s="65" t="s">
        <v>1179</v>
      </c>
      <c r="G400" s="70"/>
      <c r="H400" s="7" t="s">
        <v>11</v>
      </c>
    </row>
    <row r="401" spans="1:8" ht="18" customHeight="1">
      <c r="A401" s="47"/>
      <c r="B401" s="47"/>
      <c r="C401" s="47"/>
      <c r="D401" s="47"/>
      <c r="E401" s="5" t="s">
        <v>562</v>
      </c>
      <c r="F401" s="65" t="s">
        <v>1179</v>
      </c>
      <c r="G401" s="70"/>
      <c r="H401" s="7" t="s">
        <v>11</v>
      </c>
    </row>
    <row r="402" spans="1:8" ht="18" customHeight="1">
      <c r="A402" s="47"/>
      <c r="B402" s="47"/>
      <c r="C402" s="47"/>
      <c r="D402" s="47"/>
      <c r="E402" s="5" t="s">
        <v>563</v>
      </c>
      <c r="F402" s="65" t="s">
        <v>1179</v>
      </c>
      <c r="G402" s="70"/>
      <c r="H402" s="7" t="s">
        <v>11</v>
      </c>
    </row>
    <row r="403" spans="1:8" ht="18">
      <c r="A403" s="47"/>
      <c r="B403" s="47"/>
      <c r="C403" s="47"/>
      <c r="D403" s="47"/>
      <c r="E403" s="5" t="s">
        <v>564</v>
      </c>
      <c r="F403" s="65" t="s">
        <v>1179</v>
      </c>
      <c r="G403" s="75" t="s">
        <v>565</v>
      </c>
      <c r="H403" s="7" t="s">
        <v>11</v>
      </c>
    </row>
    <row r="404" spans="1:8" ht="18" customHeight="1">
      <c r="A404" s="47"/>
      <c r="B404" s="47"/>
      <c r="C404" s="47"/>
      <c r="D404" s="47"/>
      <c r="E404" s="5" t="s">
        <v>566</v>
      </c>
      <c r="F404" s="65" t="s">
        <v>1179</v>
      </c>
      <c r="G404" s="70"/>
      <c r="H404" s="7" t="s">
        <v>11</v>
      </c>
    </row>
    <row r="405" spans="1:8" ht="18" customHeight="1">
      <c r="A405" s="47"/>
      <c r="B405" s="47"/>
      <c r="C405" s="47"/>
      <c r="D405" s="47"/>
      <c r="E405" s="5" t="s">
        <v>567</v>
      </c>
      <c r="F405" s="65" t="s">
        <v>1179</v>
      </c>
      <c r="G405" s="70"/>
      <c r="H405" s="7" t="s">
        <v>11</v>
      </c>
    </row>
    <row r="406" spans="1:8" ht="18" customHeight="1">
      <c r="A406" s="47"/>
      <c r="B406" s="47"/>
      <c r="C406" s="47"/>
      <c r="D406" s="47"/>
      <c r="E406" s="5" t="s">
        <v>568</v>
      </c>
      <c r="F406" s="65" t="s">
        <v>1179</v>
      </c>
      <c r="G406" s="70"/>
      <c r="H406" s="7" t="s">
        <v>11</v>
      </c>
    </row>
    <row r="407" spans="1:8" ht="18" customHeight="1">
      <c r="A407" s="47"/>
      <c r="B407" s="47"/>
      <c r="C407" s="47"/>
      <c r="D407" s="47"/>
      <c r="E407" s="5" t="s">
        <v>569</v>
      </c>
      <c r="F407" s="65" t="s">
        <v>1179</v>
      </c>
      <c r="G407" s="70"/>
      <c r="H407" s="7" t="s">
        <v>11</v>
      </c>
    </row>
    <row r="408" spans="1:8" ht="18" customHeight="1">
      <c r="A408" s="47"/>
      <c r="B408" s="47"/>
      <c r="C408" s="47"/>
      <c r="D408" s="47"/>
      <c r="E408" s="5" t="s">
        <v>570</v>
      </c>
      <c r="F408" s="65" t="s">
        <v>1179</v>
      </c>
      <c r="G408" s="70"/>
      <c r="H408" s="7" t="s">
        <v>11</v>
      </c>
    </row>
    <row r="409" spans="1:8" ht="18" customHeight="1">
      <c r="A409" s="47"/>
      <c r="B409" s="47"/>
      <c r="C409" s="47"/>
      <c r="D409" s="47"/>
      <c r="E409" s="5" t="s">
        <v>571</v>
      </c>
      <c r="F409" s="65" t="s">
        <v>1179</v>
      </c>
      <c r="G409" s="70"/>
      <c r="H409" s="7" t="s">
        <v>11</v>
      </c>
    </row>
    <row r="410" spans="1:8" ht="18" customHeight="1">
      <c r="A410" s="47"/>
      <c r="B410" s="47"/>
      <c r="C410" s="47"/>
      <c r="D410" s="47"/>
      <c r="E410" s="5" t="s">
        <v>572</v>
      </c>
      <c r="F410" s="65" t="s">
        <v>1179</v>
      </c>
      <c r="G410" s="70"/>
      <c r="H410" s="7" t="s">
        <v>11</v>
      </c>
    </row>
    <row r="411" spans="1:8" ht="18">
      <c r="A411" s="47"/>
      <c r="B411" s="47"/>
      <c r="C411" s="47"/>
      <c r="D411" s="47"/>
      <c r="E411" s="5" t="s">
        <v>573</v>
      </c>
      <c r="F411" s="65" t="s">
        <v>1179</v>
      </c>
      <c r="G411" s="70" t="s">
        <v>574</v>
      </c>
      <c r="H411" s="7" t="s">
        <v>11</v>
      </c>
    </row>
    <row r="412" spans="1:8" ht="18" customHeight="1">
      <c r="A412" s="47"/>
      <c r="B412" s="47"/>
      <c r="C412" s="47"/>
      <c r="D412" s="47"/>
      <c r="E412" s="5" t="s">
        <v>575</v>
      </c>
      <c r="F412" s="65" t="s">
        <v>1179</v>
      </c>
      <c r="G412" s="70"/>
      <c r="H412" s="7" t="s">
        <v>11</v>
      </c>
    </row>
    <row r="413" spans="1:8" ht="18" customHeight="1">
      <c r="A413" s="47"/>
      <c r="B413" s="47"/>
      <c r="C413" s="47"/>
      <c r="D413" s="47"/>
      <c r="E413" s="5" t="s">
        <v>576</v>
      </c>
      <c r="F413" s="65" t="s">
        <v>1179</v>
      </c>
      <c r="G413" s="70"/>
      <c r="H413" s="7" t="s">
        <v>11</v>
      </c>
    </row>
    <row r="414" spans="1:8" ht="18" customHeight="1">
      <c r="A414" s="47"/>
      <c r="B414" s="47"/>
      <c r="C414" s="47"/>
      <c r="D414" s="47"/>
      <c r="E414" s="5" t="s">
        <v>577</v>
      </c>
      <c r="F414" s="65" t="s">
        <v>1179</v>
      </c>
      <c r="G414" s="70"/>
      <c r="H414" s="7" t="s">
        <v>11</v>
      </c>
    </row>
    <row r="415" spans="1:8" ht="18" customHeight="1">
      <c r="A415" s="47"/>
      <c r="B415" s="47"/>
      <c r="C415" s="47"/>
      <c r="D415" s="47"/>
      <c r="E415" s="5" t="s">
        <v>578</v>
      </c>
      <c r="F415" s="65" t="s">
        <v>1179</v>
      </c>
      <c r="G415" s="70"/>
      <c r="H415" s="7" t="s">
        <v>11</v>
      </c>
    </row>
    <row r="416" spans="1:8" ht="18" customHeight="1">
      <c r="A416" s="47"/>
      <c r="B416" s="47"/>
      <c r="C416" s="47"/>
      <c r="D416" s="47"/>
      <c r="E416" s="5" t="s">
        <v>579</v>
      </c>
      <c r="F416" s="65" t="s">
        <v>1179</v>
      </c>
      <c r="G416" s="70"/>
      <c r="H416" s="7" t="s">
        <v>11</v>
      </c>
    </row>
    <row r="417" spans="1:8" ht="18" customHeight="1">
      <c r="A417" s="47"/>
      <c r="B417" s="47"/>
      <c r="C417" s="47"/>
      <c r="D417" s="47"/>
      <c r="E417" s="5" t="s">
        <v>580</v>
      </c>
      <c r="F417" s="65" t="s">
        <v>1179</v>
      </c>
      <c r="G417" s="70"/>
      <c r="H417" s="7" t="s">
        <v>11</v>
      </c>
    </row>
    <row r="418" spans="1:8" ht="18" customHeight="1">
      <c r="A418" s="47"/>
      <c r="B418" s="47"/>
      <c r="C418" s="47"/>
      <c r="D418" s="47"/>
      <c r="E418" s="5" t="s">
        <v>581</v>
      </c>
      <c r="F418" s="65" t="s">
        <v>1179</v>
      </c>
      <c r="G418" s="70"/>
      <c r="H418" s="7" t="s">
        <v>26</v>
      </c>
    </row>
    <row r="419" spans="1:8" ht="18" customHeight="1">
      <c r="A419" s="47"/>
      <c r="B419" s="47"/>
      <c r="C419" s="47"/>
      <c r="D419" s="47"/>
      <c r="E419" s="5" t="s">
        <v>582</v>
      </c>
      <c r="F419" s="65" t="s">
        <v>1179</v>
      </c>
      <c r="G419" s="70"/>
      <c r="H419" s="7" t="s">
        <v>11</v>
      </c>
    </row>
    <row r="420" spans="1:8" ht="18" customHeight="1">
      <c r="A420" s="47"/>
      <c r="B420" s="47"/>
      <c r="C420" s="47"/>
      <c r="D420" s="47"/>
      <c r="E420" s="5" t="s">
        <v>583</v>
      </c>
      <c r="F420" s="65" t="s">
        <v>1179</v>
      </c>
      <c r="G420" s="70"/>
      <c r="H420" s="7" t="s">
        <v>11</v>
      </c>
    </row>
    <row r="421" spans="1:8" ht="18" customHeight="1">
      <c r="A421" s="47"/>
      <c r="B421" s="47"/>
      <c r="C421" s="47"/>
      <c r="D421" s="47"/>
      <c r="E421" s="5" t="s">
        <v>584</v>
      </c>
      <c r="F421" s="65" t="s">
        <v>1179</v>
      </c>
      <c r="G421" s="70"/>
      <c r="H421" s="7" t="s">
        <v>11</v>
      </c>
    </row>
    <row r="422" spans="1:8" ht="18" customHeight="1">
      <c r="A422" s="48"/>
      <c r="B422" s="48"/>
      <c r="C422" s="48"/>
      <c r="D422" s="48"/>
      <c r="E422" s="5" t="s">
        <v>585</v>
      </c>
      <c r="F422" s="65" t="s">
        <v>1179</v>
      </c>
      <c r="G422" s="70"/>
      <c r="H422" s="7" t="s">
        <v>11</v>
      </c>
    </row>
    <row r="423" spans="1:8" ht="18" customHeight="1">
      <c r="A423" s="46" t="s">
        <v>586</v>
      </c>
      <c r="B423" s="46" t="s">
        <v>587</v>
      </c>
      <c r="C423" s="46" t="s">
        <v>588</v>
      </c>
      <c r="D423" s="49" t="s">
        <v>589</v>
      </c>
      <c r="E423" s="5" t="s">
        <v>590</v>
      </c>
      <c r="F423" s="65" t="s">
        <v>1179</v>
      </c>
      <c r="G423" s="70"/>
      <c r="H423" s="7" t="s">
        <v>11</v>
      </c>
    </row>
    <row r="424" spans="1:8" ht="18" customHeight="1">
      <c r="A424" s="47"/>
      <c r="B424" s="47"/>
      <c r="C424" s="47"/>
      <c r="D424" s="47"/>
      <c r="E424" s="5" t="s">
        <v>591</v>
      </c>
      <c r="F424" s="65" t="s">
        <v>1179</v>
      </c>
      <c r="G424" s="70"/>
      <c r="H424" s="7" t="s">
        <v>11</v>
      </c>
    </row>
    <row r="425" spans="1:8" ht="18" customHeight="1">
      <c r="A425" s="47"/>
      <c r="B425" s="47"/>
      <c r="C425" s="47"/>
      <c r="D425" s="47"/>
      <c r="E425" s="5" t="s">
        <v>592</v>
      </c>
      <c r="F425" s="65" t="s">
        <v>1179</v>
      </c>
      <c r="G425" s="70"/>
      <c r="H425" s="7" t="s">
        <v>11</v>
      </c>
    </row>
    <row r="426" spans="1:8" ht="18" customHeight="1">
      <c r="A426" s="47"/>
      <c r="B426" s="47"/>
      <c r="C426" s="48"/>
      <c r="D426" s="48"/>
      <c r="E426" s="5" t="s">
        <v>593</v>
      </c>
      <c r="F426" s="65" t="s">
        <v>1179</v>
      </c>
      <c r="G426" s="70"/>
      <c r="H426" s="7" t="s">
        <v>11</v>
      </c>
    </row>
    <row r="427" spans="1:8" ht="18" customHeight="1">
      <c r="A427" s="47"/>
      <c r="B427" s="47"/>
      <c r="C427" s="46" t="s">
        <v>594</v>
      </c>
      <c r="D427" s="49" t="s">
        <v>595</v>
      </c>
      <c r="E427" s="5" t="s">
        <v>596</v>
      </c>
      <c r="F427" s="65" t="s">
        <v>1179</v>
      </c>
      <c r="G427" s="70"/>
      <c r="H427" s="7" t="s">
        <v>11</v>
      </c>
    </row>
    <row r="428" spans="1:8" ht="18" customHeight="1">
      <c r="A428" s="47"/>
      <c r="B428" s="47"/>
      <c r="C428" s="47"/>
      <c r="D428" s="47"/>
      <c r="E428" s="5" t="s">
        <v>597</v>
      </c>
      <c r="F428" s="65" t="s">
        <v>1179</v>
      </c>
      <c r="G428" s="70"/>
      <c r="H428" s="7" t="s">
        <v>11</v>
      </c>
    </row>
    <row r="429" spans="1:8" ht="18" customHeight="1">
      <c r="A429" s="47"/>
      <c r="B429" s="47"/>
      <c r="C429" s="47"/>
      <c r="D429" s="47"/>
      <c r="E429" s="5" t="s">
        <v>598</v>
      </c>
      <c r="F429" s="65" t="s">
        <v>1179</v>
      </c>
      <c r="G429" s="70"/>
      <c r="H429" s="7" t="s">
        <v>11</v>
      </c>
    </row>
    <row r="430" spans="1:8" ht="18" customHeight="1">
      <c r="A430" s="47"/>
      <c r="B430" s="47"/>
      <c r="C430" s="47"/>
      <c r="D430" s="47"/>
      <c r="E430" s="5" t="s">
        <v>599</v>
      </c>
      <c r="F430" s="65" t="s">
        <v>1179</v>
      </c>
      <c r="G430" s="70"/>
      <c r="H430" s="7" t="s">
        <v>11</v>
      </c>
    </row>
    <row r="431" spans="1:8" ht="35">
      <c r="A431" s="47"/>
      <c r="B431" s="47"/>
      <c r="C431" s="48"/>
      <c r="D431" s="48"/>
      <c r="E431" s="5" t="s">
        <v>600</v>
      </c>
      <c r="F431" s="65" t="s">
        <v>1179</v>
      </c>
      <c r="G431" s="70" t="s">
        <v>601</v>
      </c>
      <c r="H431" s="7" t="s">
        <v>11</v>
      </c>
    </row>
    <row r="432" spans="1:8" ht="18" customHeight="1">
      <c r="A432" s="47"/>
      <c r="B432" s="47"/>
      <c r="C432" s="46" t="s">
        <v>303</v>
      </c>
      <c r="D432" s="49" t="s">
        <v>602</v>
      </c>
      <c r="E432" s="5" t="s">
        <v>603</v>
      </c>
      <c r="F432" s="65" t="s">
        <v>1179</v>
      </c>
      <c r="G432" s="70"/>
      <c r="H432" s="7" t="s">
        <v>11</v>
      </c>
    </row>
    <row r="433" spans="1:8" ht="18" customHeight="1">
      <c r="A433" s="47"/>
      <c r="B433" s="47"/>
      <c r="C433" s="47"/>
      <c r="D433" s="47"/>
      <c r="E433" s="5" t="s">
        <v>604</v>
      </c>
      <c r="F433" s="65" t="s">
        <v>1179</v>
      </c>
      <c r="G433" s="70"/>
      <c r="H433" s="7" t="s">
        <v>11</v>
      </c>
    </row>
    <row r="434" spans="1:8" ht="18" customHeight="1">
      <c r="A434" s="47"/>
      <c r="B434" s="47"/>
      <c r="C434" s="47"/>
      <c r="D434" s="47"/>
      <c r="E434" s="5" t="s">
        <v>605</v>
      </c>
      <c r="F434" s="65" t="s">
        <v>1179</v>
      </c>
      <c r="G434" s="70"/>
      <c r="H434" s="7" t="s">
        <v>26</v>
      </c>
    </row>
    <row r="435" spans="1:8" ht="18" customHeight="1">
      <c r="A435" s="47"/>
      <c r="B435" s="47"/>
      <c r="C435" s="47"/>
      <c r="D435" s="47"/>
      <c r="E435" s="5" t="s">
        <v>606</v>
      </c>
      <c r="F435" s="65" t="s">
        <v>1179</v>
      </c>
      <c r="G435" s="70"/>
      <c r="H435" s="7" t="s">
        <v>26</v>
      </c>
    </row>
    <row r="436" spans="1:8" ht="18" customHeight="1">
      <c r="A436" s="47"/>
      <c r="B436" s="47"/>
      <c r="C436" s="47"/>
      <c r="D436" s="47"/>
      <c r="E436" s="5" t="s">
        <v>607</v>
      </c>
      <c r="F436" s="65" t="s">
        <v>1179</v>
      </c>
      <c r="G436" s="70"/>
      <c r="H436" s="7" t="s">
        <v>26</v>
      </c>
    </row>
    <row r="437" spans="1:8" ht="18" customHeight="1">
      <c r="A437" s="47"/>
      <c r="B437" s="47"/>
      <c r="C437" s="47"/>
      <c r="D437" s="47"/>
      <c r="E437" s="5" t="s">
        <v>608</v>
      </c>
      <c r="F437" s="65" t="s">
        <v>1179</v>
      </c>
      <c r="G437" s="70"/>
      <c r="H437" s="7" t="s">
        <v>26</v>
      </c>
    </row>
    <row r="438" spans="1:8" ht="35">
      <c r="A438" s="47"/>
      <c r="B438" s="47"/>
      <c r="C438" s="47"/>
      <c r="D438" s="47"/>
      <c r="E438" s="76" t="s">
        <v>609</v>
      </c>
      <c r="F438" s="79" t="s">
        <v>1180</v>
      </c>
      <c r="G438" s="70" t="s">
        <v>610</v>
      </c>
      <c r="H438" s="7" t="s">
        <v>34</v>
      </c>
    </row>
    <row r="439" spans="1:8" ht="18" customHeight="1">
      <c r="A439" s="47"/>
      <c r="B439" s="47"/>
      <c r="C439" s="47"/>
      <c r="D439" s="47"/>
      <c r="E439" s="5" t="s">
        <v>611</v>
      </c>
      <c r="F439" s="65" t="s">
        <v>1179</v>
      </c>
      <c r="G439" s="70"/>
      <c r="H439" s="7" t="s">
        <v>11</v>
      </c>
    </row>
    <row r="440" spans="1:8" ht="18" customHeight="1">
      <c r="A440" s="47"/>
      <c r="B440" s="47"/>
      <c r="C440" s="47"/>
      <c r="D440" s="47"/>
      <c r="E440" s="5" t="s">
        <v>612</v>
      </c>
      <c r="F440" s="65" t="s">
        <v>1179</v>
      </c>
      <c r="G440" s="70"/>
      <c r="H440" s="7" t="s">
        <v>11</v>
      </c>
    </row>
    <row r="441" spans="1:8" ht="18" customHeight="1">
      <c r="A441" s="47"/>
      <c r="B441" s="47"/>
      <c r="C441" s="47"/>
      <c r="D441" s="47"/>
      <c r="E441" s="5" t="s">
        <v>613</v>
      </c>
      <c r="F441" s="65" t="s">
        <v>1179</v>
      </c>
      <c r="G441" s="70"/>
      <c r="H441" s="7" t="s">
        <v>11</v>
      </c>
    </row>
    <row r="442" spans="1:8" ht="18" customHeight="1">
      <c r="A442" s="47"/>
      <c r="B442" s="47"/>
      <c r="C442" s="47"/>
      <c r="D442" s="47"/>
      <c r="E442" s="5" t="s">
        <v>614</v>
      </c>
      <c r="F442" s="65" t="s">
        <v>1179</v>
      </c>
      <c r="G442" s="70"/>
      <c r="H442" s="7" t="s">
        <v>11</v>
      </c>
    </row>
    <row r="443" spans="1:8" ht="18" customHeight="1">
      <c r="A443" s="47"/>
      <c r="B443" s="47"/>
      <c r="C443" s="47"/>
      <c r="D443" s="47"/>
      <c r="E443" s="5" t="s">
        <v>615</v>
      </c>
      <c r="F443" s="65" t="s">
        <v>1179</v>
      </c>
      <c r="G443" s="70"/>
      <c r="H443" s="7" t="s">
        <v>11</v>
      </c>
    </row>
    <row r="444" spans="1:8" ht="18" customHeight="1">
      <c r="A444" s="47"/>
      <c r="B444" s="47"/>
      <c r="C444" s="47"/>
      <c r="D444" s="47"/>
      <c r="E444" s="5" t="s">
        <v>616</v>
      </c>
      <c r="F444" s="65" t="s">
        <v>1179</v>
      </c>
      <c r="G444" s="70"/>
      <c r="H444" s="7" t="s">
        <v>11</v>
      </c>
    </row>
    <row r="445" spans="1:8" ht="18" customHeight="1">
      <c r="A445" s="48"/>
      <c r="B445" s="48"/>
      <c r="C445" s="48"/>
      <c r="D445" s="48"/>
      <c r="E445" s="5" t="s">
        <v>617</v>
      </c>
      <c r="F445" s="65" t="s">
        <v>1179</v>
      </c>
      <c r="G445" s="70"/>
      <c r="H445" s="7" t="s">
        <v>11</v>
      </c>
    </row>
    <row r="446" spans="1:8" ht="18" customHeight="1">
      <c r="D446" s="36"/>
      <c r="E446" s="37"/>
      <c r="F446" s="67"/>
      <c r="H446" s="14"/>
    </row>
    <row r="447" spans="1:8" ht="18" customHeight="1">
      <c r="D447" s="36"/>
      <c r="E447" s="37"/>
      <c r="F447" s="67"/>
      <c r="H447" s="14"/>
    </row>
    <row r="448" spans="1:8" ht="18" customHeight="1">
      <c r="D448" s="36"/>
      <c r="E448" s="37"/>
      <c r="F448" s="67"/>
      <c r="H448" s="14"/>
    </row>
    <row r="449" spans="4:8" ht="18" customHeight="1">
      <c r="D449" s="36"/>
      <c r="E449" s="37"/>
      <c r="F449" s="67"/>
      <c r="H449" s="14"/>
    </row>
    <row r="450" spans="4:8" ht="18" customHeight="1">
      <c r="D450" s="36"/>
      <c r="E450" s="37"/>
      <c r="F450" s="67"/>
      <c r="H450" s="14"/>
    </row>
    <row r="451" spans="4:8" ht="18" customHeight="1">
      <c r="D451" s="36"/>
      <c r="E451" s="37"/>
      <c r="F451" s="67"/>
      <c r="H451" s="14"/>
    </row>
    <row r="452" spans="4:8" ht="18" customHeight="1">
      <c r="D452" s="36"/>
      <c r="E452" s="37"/>
      <c r="F452" s="67"/>
      <c r="H452" s="14"/>
    </row>
    <row r="453" spans="4:8" ht="18" customHeight="1">
      <c r="D453" s="36"/>
      <c r="E453" s="37"/>
      <c r="F453" s="67"/>
      <c r="H453" s="14"/>
    </row>
    <row r="454" spans="4:8" ht="18" customHeight="1">
      <c r="D454" s="36"/>
      <c r="E454" s="37"/>
      <c r="F454" s="67"/>
      <c r="H454" s="14"/>
    </row>
    <row r="455" spans="4:8" ht="18" customHeight="1">
      <c r="D455" s="36"/>
      <c r="E455" s="37"/>
      <c r="F455" s="67"/>
      <c r="H455" s="14"/>
    </row>
    <row r="456" spans="4:8" ht="18" customHeight="1">
      <c r="D456" s="36"/>
      <c r="E456" s="37"/>
      <c r="F456" s="67"/>
      <c r="H456" s="14"/>
    </row>
    <row r="457" spans="4:8" ht="18" customHeight="1">
      <c r="D457" s="36"/>
      <c r="E457" s="37"/>
      <c r="F457" s="67"/>
      <c r="H457" s="14"/>
    </row>
    <row r="458" spans="4:8" ht="18" customHeight="1">
      <c r="D458" s="36"/>
      <c r="E458" s="37"/>
      <c r="F458" s="67"/>
      <c r="H458" s="14"/>
    </row>
    <row r="459" spans="4:8" ht="18" customHeight="1">
      <c r="D459" s="36"/>
      <c r="E459" s="37"/>
      <c r="F459" s="67"/>
      <c r="H459" s="14"/>
    </row>
    <row r="460" spans="4:8" ht="18" customHeight="1">
      <c r="D460" s="36"/>
      <c r="E460" s="37"/>
      <c r="F460" s="67"/>
      <c r="H460" s="14"/>
    </row>
    <row r="461" spans="4:8" ht="18" customHeight="1">
      <c r="D461" s="36"/>
      <c r="E461" s="37"/>
      <c r="F461" s="67"/>
      <c r="H461" s="14"/>
    </row>
    <row r="462" spans="4:8" ht="18" customHeight="1">
      <c r="D462" s="36"/>
      <c r="E462" s="37"/>
      <c r="F462" s="67"/>
      <c r="H462" s="14"/>
    </row>
    <row r="463" spans="4:8" ht="18" customHeight="1">
      <c r="D463" s="36"/>
      <c r="E463" s="37"/>
      <c r="F463" s="67"/>
      <c r="H463" s="14"/>
    </row>
    <row r="464" spans="4:8" ht="18" customHeight="1">
      <c r="D464" s="36"/>
      <c r="E464" s="37"/>
      <c r="F464" s="67"/>
      <c r="H464" s="14"/>
    </row>
    <row r="465" spans="4:8" ht="18" customHeight="1">
      <c r="D465" s="36"/>
      <c r="E465" s="37"/>
      <c r="F465" s="67"/>
      <c r="H465" s="14"/>
    </row>
    <row r="466" spans="4:8" ht="18" customHeight="1">
      <c r="D466" s="36"/>
      <c r="E466" s="37"/>
      <c r="F466" s="67"/>
      <c r="H466" s="14"/>
    </row>
    <row r="467" spans="4:8" ht="18" customHeight="1">
      <c r="D467" s="36"/>
      <c r="E467" s="37"/>
      <c r="F467" s="67"/>
      <c r="H467" s="14"/>
    </row>
    <row r="468" spans="4:8" ht="18" customHeight="1">
      <c r="D468" s="36"/>
      <c r="E468" s="37"/>
      <c r="F468" s="67"/>
      <c r="H468" s="14"/>
    </row>
    <row r="469" spans="4:8" ht="18" customHeight="1">
      <c r="D469" s="36"/>
      <c r="E469" s="37"/>
      <c r="F469" s="67"/>
      <c r="H469" s="14"/>
    </row>
    <row r="470" spans="4:8" ht="18" customHeight="1">
      <c r="D470" s="36"/>
      <c r="E470" s="37"/>
      <c r="F470" s="67"/>
      <c r="H470" s="14"/>
    </row>
    <row r="471" spans="4:8" ht="18" customHeight="1">
      <c r="D471" s="36"/>
      <c r="E471" s="37"/>
      <c r="F471" s="67"/>
      <c r="H471" s="14"/>
    </row>
    <row r="472" spans="4:8" ht="18" customHeight="1">
      <c r="D472" s="36"/>
      <c r="E472" s="37"/>
      <c r="F472" s="67"/>
      <c r="H472" s="14"/>
    </row>
    <row r="473" spans="4:8" ht="18" customHeight="1">
      <c r="D473" s="36"/>
      <c r="E473" s="37"/>
      <c r="F473" s="67"/>
      <c r="H473" s="14"/>
    </row>
    <row r="474" spans="4:8" ht="18" customHeight="1">
      <c r="D474" s="36"/>
      <c r="E474" s="37"/>
      <c r="F474" s="67"/>
      <c r="H474" s="14"/>
    </row>
    <row r="475" spans="4:8" ht="18" customHeight="1">
      <c r="D475" s="36"/>
      <c r="E475" s="37"/>
      <c r="F475" s="67"/>
      <c r="H475" s="14"/>
    </row>
    <row r="476" spans="4:8" ht="18" customHeight="1">
      <c r="D476" s="36"/>
      <c r="E476" s="37"/>
      <c r="F476" s="67"/>
      <c r="H476" s="14"/>
    </row>
    <row r="477" spans="4:8" ht="18" customHeight="1">
      <c r="D477" s="36"/>
      <c r="E477" s="37"/>
      <c r="F477" s="67"/>
      <c r="H477" s="14"/>
    </row>
    <row r="478" spans="4:8" ht="18" customHeight="1">
      <c r="D478" s="36"/>
      <c r="E478" s="37"/>
      <c r="F478" s="67"/>
      <c r="H478" s="14"/>
    </row>
    <row r="479" spans="4:8" ht="18" customHeight="1">
      <c r="D479" s="36"/>
      <c r="E479" s="37"/>
      <c r="F479" s="67"/>
      <c r="H479" s="14"/>
    </row>
    <row r="480" spans="4:8" ht="18" customHeight="1">
      <c r="D480" s="36"/>
      <c r="E480" s="37"/>
      <c r="F480" s="67"/>
      <c r="H480" s="14"/>
    </row>
    <row r="481" spans="4:8" ht="18" customHeight="1">
      <c r="D481" s="36"/>
      <c r="E481" s="37"/>
      <c r="F481" s="67"/>
      <c r="H481" s="14"/>
    </row>
    <row r="482" spans="4:8" ht="18" customHeight="1">
      <c r="D482" s="36"/>
      <c r="E482" s="37"/>
      <c r="F482" s="67"/>
      <c r="H482" s="14"/>
    </row>
    <row r="483" spans="4:8" ht="18" customHeight="1">
      <c r="D483" s="36"/>
      <c r="E483" s="37"/>
      <c r="F483" s="67"/>
      <c r="H483" s="14"/>
    </row>
    <row r="484" spans="4:8" ht="18" customHeight="1">
      <c r="D484" s="36"/>
      <c r="E484" s="37"/>
      <c r="F484" s="67"/>
      <c r="H484" s="14"/>
    </row>
    <row r="485" spans="4:8" ht="18" customHeight="1">
      <c r="D485" s="36"/>
      <c r="E485" s="37"/>
      <c r="F485" s="67"/>
      <c r="H485" s="14"/>
    </row>
    <row r="486" spans="4:8" ht="18" customHeight="1">
      <c r="D486" s="36"/>
      <c r="E486" s="37"/>
      <c r="F486" s="67"/>
      <c r="H486" s="14"/>
    </row>
    <row r="487" spans="4:8" ht="18" customHeight="1">
      <c r="D487" s="36"/>
      <c r="E487" s="37"/>
      <c r="F487" s="67"/>
      <c r="H487" s="14"/>
    </row>
    <row r="488" spans="4:8" ht="18" customHeight="1">
      <c r="D488" s="36"/>
      <c r="E488" s="37"/>
      <c r="F488" s="67"/>
      <c r="H488" s="14"/>
    </row>
    <row r="489" spans="4:8" ht="18" customHeight="1">
      <c r="D489" s="36"/>
      <c r="E489" s="37"/>
      <c r="F489" s="67"/>
      <c r="H489" s="14"/>
    </row>
    <row r="490" spans="4:8" ht="18" customHeight="1">
      <c r="D490" s="36"/>
      <c r="E490" s="37"/>
      <c r="F490" s="67"/>
      <c r="H490" s="14"/>
    </row>
    <row r="491" spans="4:8" ht="18" customHeight="1">
      <c r="D491" s="36"/>
      <c r="E491" s="37"/>
      <c r="F491" s="67"/>
      <c r="H491" s="14"/>
    </row>
    <row r="492" spans="4:8" ht="18" customHeight="1">
      <c r="D492" s="36"/>
      <c r="E492" s="37"/>
      <c r="F492" s="67"/>
      <c r="H492" s="14"/>
    </row>
    <row r="493" spans="4:8" ht="18" customHeight="1">
      <c r="D493" s="36"/>
      <c r="E493" s="37"/>
      <c r="F493" s="67"/>
      <c r="H493" s="14"/>
    </row>
    <row r="494" spans="4:8" ht="18" customHeight="1">
      <c r="D494" s="36"/>
      <c r="E494" s="37"/>
      <c r="F494" s="67"/>
      <c r="H494" s="14"/>
    </row>
    <row r="495" spans="4:8" ht="18" customHeight="1">
      <c r="D495" s="36"/>
      <c r="E495" s="37"/>
      <c r="F495" s="67"/>
      <c r="H495" s="14"/>
    </row>
    <row r="496" spans="4:8" ht="18" customHeight="1">
      <c r="D496" s="36"/>
      <c r="E496" s="37"/>
      <c r="F496" s="67"/>
      <c r="H496" s="14"/>
    </row>
    <row r="497" spans="4:8" ht="18" customHeight="1">
      <c r="D497" s="36"/>
      <c r="E497" s="37"/>
      <c r="F497" s="67"/>
      <c r="H497" s="14"/>
    </row>
    <row r="498" spans="4:8" ht="18" customHeight="1">
      <c r="D498" s="36"/>
      <c r="E498" s="37"/>
      <c r="F498" s="67"/>
      <c r="H498" s="14"/>
    </row>
    <row r="499" spans="4:8" ht="18" customHeight="1">
      <c r="D499" s="36"/>
      <c r="E499" s="37"/>
      <c r="F499" s="67"/>
      <c r="H499" s="14"/>
    </row>
    <row r="500" spans="4:8" ht="18" customHeight="1">
      <c r="D500" s="36"/>
      <c r="E500" s="37"/>
      <c r="F500" s="67"/>
      <c r="H500" s="14"/>
    </row>
    <row r="501" spans="4:8" ht="18" customHeight="1">
      <c r="D501" s="36"/>
      <c r="E501" s="37"/>
      <c r="F501" s="67"/>
      <c r="H501" s="14"/>
    </row>
    <row r="502" spans="4:8" ht="18" customHeight="1">
      <c r="D502" s="36"/>
      <c r="E502" s="37"/>
      <c r="F502" s="67"/>
      <c r="H502" s="14"/>
    </row>
    <row r="503" spans="4:8" ht="18" customHeight="1">
      <c r="D503" s="36"/>
      <c r="E503" s="37"/>
      <c r="F503" s="67"/>
      <c r="H503" s="14"/>
    </row>
    <row r="504" spans="4:8" ht="18" customHeight="1">
      <c r="D504" s="36"/>
      <c r="E504" s="37"/>
      <c r="F504" s="67"/>
      <c r="H504" s="14"/>
    </row>
    <row r="505" spans="4:8" ht="18" customHeight="1">
      <c r="D505" s="36"/>
      <c r="E505" s="37"/>
      <c r="F505" s="67"/>
      <c r="H505" s="14"/>
    </row>
    <row r="506" spans="4:8" ht="18" customHeight="1">
      <c r="D506" s="36"/>
      <c r="E506" s="37"/>
      <c r="F506" s="67"/>
      <c r="H506" s="14"/>
    </row>
    <row r="507" spans="4:8" ht="18" customHeight="1">
      <c r="D507" s="36"/>
      <c r="E507" s="37"/>
      <c r="F507" s="67"/>
      <c r="H507" s="14"/>
    </row>
    <row r="508" spans="4:8" ht="18" customHeight="1">
      <c r="D508" s="36"/>
      <c r="E508" s="37"/>
      <c r="F508" s="67"/>
      <c r="H508" s="14"/>
    </row>
    <row r="509" spans="4:8" ht="18" customHeight="1">
      <c r="D509" s="36"/>
      <c r="E509" s="37"/>
      <c r="F509" s="67"/>
      <c r="H509" s="14"/>
    </row>
    <row r="510" spans="4:8" ht="18" customHeight="1">
      <c r="D510" s="36"/>
      <c r="E510" s="37"/>
      <c r="F510" s="67"/>
      <c r="H510" s="14"/>
    </row>
    <row r="511" spans="4:8" ht="18" customHeight="1">
      <c r="D511" s="36"/>
      <c r="E511" s="37"/>
      <c r="F511" s="67"/>
      <c r="H511" s="14"/>
    </row>
    <row r="512" spans="4:8" ht="18" customHeight="1">
      <c r="D512" s="36"/>
      <c r="E512" s="37"/>
      <c r="F512" s="67"/>
      <c r="H512" s="14"/>
    </row>
    <row r="513" spans="4:8" ht="18" customHeight="1">
      <c r="D513" s="36"/>
      <c r="E513" s="37"/>
      <c r="F513" s="67"/>
      <c r="H513" s="14"/>
    </row>
    <row r="514" spans="4:8" ht="18" customHeight="1">
      <c r="D514" s="36"/>
      <c r="E514" s="37"/>
      <c r="F514" s="67"/>
      <c r="H514" s="14"/>
    </row>
    <row r="515" spans="4:8" ht="18" customHeight="1">
      <c r="D515" s="36"/>
      <c r="E515" s="37"/>
      <c r="F515" s="67"/>
      <c r="H515" s="14"/>
    </row>
    <row r="516" spans="4:8" ht="18" customHeight="1">
      <c r="D516" s="36"/>
      <c r="E516" s="37"/>
      <c r="F516" s="67"/>
      <c r="H516" s="14"/>
    </row>
    <row r="517" spans="4:8" ht="18" customHeight="1">
      <c r="D517" s="36"/>
      <c r="E517" s="37"/>
      <c r="F517" s="67"/>
      <c r="H517" s="14"/>
    </row>
    <row r="518" spans="4:8" ht="18" customHeight="1">
      <c r="D518" s="36"/>
      <c r="E518" s="37"/>
      <c r="F518" s="67"/>
      <c r="H518" s="14"/>
    </row>
    <row r="519" spans="4:8" ht="18" customHeight="1">
      <c r="D519" s="36"/>
      <c r="E519" s="37"/>
      <c r="F519" s="67"/>
      <c r="H519" s="14"/>
    </row>
    <row r="520" spans="4:8" ht="18" customHeight="1">
      <c r="D520" s="36"/>
      <c r="E520" s="37"/>
      <c r="F520" s="67"/>
      <c r="H520" s="14"/>
    </row>
    <row r="521" spans="4:8" ht="18" customHeight="1">
      <c r="D521" s="36"/>
      <c r="E521" s="37"/>
      <c r="F521" s="67"/>
      <c r="H521" s="14"/>
    </row>
    <row r="522" spans="4:8" ht="18" customHeight="1">
      <c r="D522" s="36"/>
      <c r="E522" s="37"/>
      <c r="F522" s="67"/>
      <c r="H522" s="14"/>
    </row>
    <row r="523" spans="4:8" ht="18" customHeight="1">
      <c r="D523" s="36"/>
      <c r="E523" s="37"/>
      <c r="F523" s="67"/>
      <c r="H523" s="14"/>
    </row>
    <row r="524" spans="4:8" ht="18" customHeight="1">
      <c r="D524" s="36"/>
      <c r="E524" s="37"/>
      <c r="F524" s="67"/>
      <c r="H524" s="14"/>
    </row>
    <row r="525" spans="4:8" ht="18" customHeight="1">
      <c r="D525" s="36"/>
      <c r="E525" s="37"/>
      <c r="F525" s="67"/>
      <c r="H525" s="14"/>
    </row>
    <row r="526" spans="4:8" ht="18" customHeight="1">
      <c r="D526" s="36"/>
      <c r="E526" s="37"/>
      <c r="F526" s="67"/>
      <c r="H526" s="14"/>
    </row>
    <row r="527" spans="4:8" ht="18" customHeight="1">
      <c r="D527" s="36"/>
      <c r="E527" s="37"/>
      <c r="F527" s="67"/>
      <c r="H527" s="14"/>
    </row>
    <row r="528" spans="4:8" ht="18" customHeight="1">
      <c r="D528" s="36"/>
      <c r="E528" s="37"/>
      <c r="F528" s="67"/>
      <c r="H528" s="14"/>
    </row>
    <row r="529" spans="4:8" ht="18" customHeight="1">
      <c r="D529" s="36"/>
      <c r="E529" s="37"/>
      <c r="F529" s="67"/>
      <c r="H529" s="14"/>
    </row>
    <row r="530" spans="4:8" ht="18" customHeight="1">
      <c r="D530" s="36"/>
      <c r="E530" s="37"/>
      <c r="F530" s="67"/>
      <c r="H530" s="14"/>
    </row>
    <row r="531" spans="4:8" ht="18" customHeight="1">
      <c r="D531" s="36"/>
      <c r="E531" s="37"/>
      <c r="F531" s="67"/>
      <c r="H531" s="14"/>
    </row>
    <row r="532" spans="4:8" ht="18" customHeight="1">
      <c r="D532" s="36"/>
      <c r="E532" s="37"/>
      <c r="F532" s="67"/>
      <c r="H532" s="14"/>
    </row>
    <row r="533" spans="4:8" ht="18" customHeight="1">
      <c r="D533" s="36"/>
      <c r="E533" s="37"/>
      <c r="F533" s="67"/>
      <c r="H533" s="14"/>
    </row>
    <row r="534" spans="4:8" ht="18" customHeight="1">
      <c r="D534" s="36"/>
      <c r="E534" s="37"/>
      <c r="F534" s="67"/>
      <c r="H534" s="14"/>
    </row>
    <row r="535" spans="4:8" ht="18" customHeight="1">
      <c r="D535" s="36"/>
      <c r="E535" s="37"/>
      <c r="F535" s="67"/>
      <c r="H535" s="14"/>
    </row>
    <row r="536" spans="4:8" ht="18" customHeight="1">
      <c r="D536" s="36"/>
      <c r="E536" s="37"/>
      <c r="F536" s="67"/>
      <c r="H536" s="14"/>
    </row>
    <row r="537" spans="4:8" ht="18" customHeight="1">
      <c r="D537" s="36"/>
      <c r="E537" s="37"/>
      <c r="F537" s="67"/>
      <c r="H537" s="14"/>
    </row>
    <row r="538" spans="4:8" ht="18" customHeight="1">
      <c r="D538" s="36"/>
      <c r="E538" s="37"/>
      <c r="F538" s="67"/>
      <c r="H538" s="14"/>
    </row>
    <row r="539" spans="4:8" ht="18" customHeight="1">
      <c r="D539" s="36"/>
      <c r="E539" s="37"/>
      <c r="F539" s="67"/>
      <c r="H539" s="14"/>
    </row>
    <row r="540" spans="4:8" ht="18" customHeight="1">
      <c r="D540" s="36"/>
      <c r="E540" s="37"/>
      <c r="F540" s="67"/>
      <c r="H540" s="14"/>
    </row>
    <row r="541" spans="4:8" ht="18" customHeight="1">
      <c r="D541" s="36"/>
      <c r="E541" s="37"/>
      <c r="F541" s="67"/>
      <c r="H541" s="14"/>
    </row>
    <row r="542" spans="4:8" ht="18" customHeight="1">
      <c r="D542" s="36"/>
      <c r="E542" s="37"/>
      <c r="F542" s="67"/>
      <c r="H542" s="14"/>
    </row>
    <row r="543" spans="4:8" ht="18" customHeight="1">
      <c r="D543" s="36"/>
      <c r="E543" s="37"/>
      <c r="F543" s="67"/>
      <c r="H543" s="14"/>
    </row>
    <row r="544" spans="4:8" ht="18" customHeight="1">
      <c r="D544" s="36"/>
      <c r="E544" s="37"/>
      <c r="F544" s="67"/>
      <c r="H544" s="14"/>
    </row>
    <row r="545" spans="4:8" ht="18" customHeight="1">
      <c r="D545" s="36"/>
      <c r="E545" s="37"/>
      <c r="F545" s="67"/>
      <c r="H545" s="14"/>
    </row>
    <row r="546" spans="4:8" ht="18" customHeight="1">
      <c r="D546" s="36"/>
      <c r="E546" s="37"/>
      <c r="F546" s="67"/>
      <c r="H546" s="14"/>
    </row>
    <row r="547" spans="4:8" ht="18" customHeight="1">
      <c r="D547" s="36"/>
      <c r="E547" s="37"/>
      <c r="F547" s="67"/>
      <c r="H547" s="14"/>
    </row>
    <row r="548" spans="4:8" ht="18" customHeight="1">
      <c r="D548" s="36"/>
      <c r="E548" s="37"/>
      <c r="F548" s="67"/>
      <c r="H548" s="14"/>
    </row>
    <row r="549" spans="4:8" ht="18" customHeight="1">
      <c r="D549" s="36"/>
      <c r="E549" s="37"/>
      <c r="F549" s="67"/>
      <c r="H549" s="14"/>
    </row>
    <row r="550" spans="4:8" ht="18" customHeight="1">
      <c r="D550" s="36"/>
      <c r="E550" s="37"/>
      <c r="F550" s="67"/>
      <c r="H550" s="14"/>
    </row>
    <row r="551" spans="4:8" ht="18" customHeight="1">
      <c r="D551" s="36"/>
      <c r="E551" s="37"/>
      <c r="F551" s="67"/>
      <c r="H551" s="14"/>
    </row>
    <row r="552" spans="4:8" ht="18" customHeight="1">
      <c r="D552" s="36"/>
      <c r="E552" s="37"/>
      <c r="F552" s="67"/>
      <c r="H552" s="14"/>
    </row>
    <row r="553" spans="4:8" ht="18" customHeight="1">
      <c r="D553" s="36"/>
      <c r="E553" s="37"/>
      <c r="F553" s="67"/>
      <c r="H553" s="14"/>
    </row>
    <row r="554" spans="4:8" ht="18" customHeight="1">
      <c r="D554" s="36"/>
      <c r="E554" s="37"/>
      <c r="F554" s="67"/>
      <c r="H554" s="14"/>
    </row>
    <row r="555" spans="4:8" ht="18" customHeight="1">
      <c r="D555" s="36"/>
      <c r="E555" s="37"/>
      <c r="F555" s="67"/>
      <c r="H555" s="14"/>
    </row>
    <row r="556" spans="4:8" ht="18" customHeight="1">
      <c r="D556" s="36"/>
      <c r="E556" s="37"/>
      <c r="F556" s="67"/>
      <c r="H556" s="14"/>
    </row>
    <row r="557" spans="4:8" ht="18" customHeight="1">
      <c r="D557" s="36"/>
      <c r="E557" s="37"/>
      <c r="F557" s="67"/>
      <c r="H557" s="14"/>
    </row>
    <row r="558" spans="4:8" ht="18" customHeight="1">
      <c r="D558" s="36"/>
      <c r="E558" s="37"/>
      <c r="F558" s="67"/>
      <c r="H558" s="14"/>
    </row>
    <row r="559" spans="4:8" ht="18" customHeight="1">
      <c r="D559" s="36"/>
      <c r="E559" s="37"/>
      <c r="F559" s="67"/>
      <c r="H559" s="14"/>
    </row>
    <row r="560" spans="4:8" ht="18" customHeight="1">
      <c r="D560" s="36"/>
      <c r="E560" s="37"/>
      <c r="F560" s="67"/>
      <c r="H560" s="14"/>
    </row>
    <row r="561" spans="4:8" ht="18" customHeight="1">
      <c r="D561" s="36"/>
      <c r="E561" s="37"/>
      <c r="F561" s="67"/>
      <c r="H561" s="14"/>
    </row>
    <row r="562" spans="4:8" ht="18" customHeight="1">
      <c r="D562" s="36"/>
      <c r="E562" s="37"/>
      <c r="F562" s="67"/>
      <c r="H562" s="14"/>
    </row>
    <row r="563" spans="4:8" ht="18" customHeight="1">
      <c r="D563" s="36"/>
      <c r="E563" s="37"/>
      <c r="F563" s="67"/>
      <c r="H563" s="14"/>
    </row>
    <row r="564" spans="4:8" ht="18" customHeight="1">
      <c r="D564" s="36"/>
      <c r="E564" s="37"/>
      <c r="F564" s="67"/>
      <c r="H564" s="14"/>
    </row>
    <row r="565" spans="4:8" ht="18" customHeight="1">
      <c r="D565" s="36"/>
      <c r="E565" s="37"/>
      <c r="F565" s="67"/>
      <c r="H565" s="14"/>
    </row>
    <row r="566" spans="4:8" ht="18" customHeight="1">
      <c r="D566" s="36"/>
      <c r="E566" s="37"/>
      <c r="F566" s="67"/>
      <c r="H566" s="14"/>
    </row>
    <row r="567" spans="4:8" ht="18" customHeight="1">
      <c r="D567" s="36"/>
      <c r="E567" s="37"/>
      <c r="F567" s="67"/>
      <c r="H567" s="14"/>
    </row>
    <row r="568" spans="4:8" ht="18" customHeight="1">
      <c r="D568" s="36"/>
      <c r="E568" s="37"/>
      <c r="F568" s="67"/>
      <c r="H568" s="14"/>
    </row>
    <row r="569" spans="4:8" ht="18" customHeight="1">
      <c r="D569" s="36"/>
      <c r="E569" s="37"/>
      <c r="F569" s="67"/>
      <c r="H569" s="14"/>
    </row>
    <row r="570" spans="4:8" ht="18" customHeight="1">
      <c r="D570" s="36"/>
      <c r="E570" s="37"/>
      <c r="F570" s="67"/>
      <c r="H570" s="14"/>
    </row>
    <row r="571" spans="4:8" ht="18" customHeight="1">
      <c r="D571" s="36"/>
      <c r="E571" s="37"/>
      <c r="F571" s="67"/>
      <c r="H571" s="14"/>
    </row>
    <row r="572" spans="4:8" ht="18" customHeight="1">
      <c r="D572" s="36"/>
      <c r="E572" s="37"/>
      <c r="F572" s="67"/>
      <c r="H572" s="14"/>
    </row>
    <row r="573" spans="4:8" ht="18" customHeight="1">
      <c r="D573" s="36"/>
      <c r="E573" s="37"/>
      <c r="F573" s="67"/>
      <c r="H573" s="14"/>
    </row>
    <row r="574" spans="4:8" ht="18" customHeight="1">
      <c r="D574" s="36"/>
      <c r="E574" s="37"/>
      <c r="F574" s="67"/>
      <c r="H574" s="14"/>
    </row>
    <row r="575" spans="4:8" ht="18" customHeight="1">
      <c r="D575" s="36"/>
      <c r="E575" s="37"/>
      <c r="F575" s="67"/>
      <c r="H575" s="14"/>
    </row>
    <row r="576" spans="4:8" ht="18" customHeight="1">
      <c r="D576" s="36"/>
      <c r="E576" s="37"/>
      <c r="F576" s="67"/>
      <c r="H576" s="14"/>
    </row>
    <row r="577" spans="4:8" ht="18" customHeight="1">
      <c r="D577" s="36"/>
      <c r="E577" s="37"/>
      <c r="F577" s="67"/>
      <c r="H577" s="14"/>
    </row>
    <row r="578" spans="4:8" ht="18" customHeight="1">
      <c r="D578" s="36"/>
      <c r="E578" s="37"/>
      <c r="F578" s="67"/>
      <c r="H578" s="14"/>
    </row>
    <row r="579" spans="4:8" ht="18" customHeight="1">
      <c r="D579" s="36"/>
      <c r="E579" s="37"/>
      <c r="F579" s="67"/>
      <c r="H579" s="14"/>
    </row>
    <row r="580" spans="4:8" ht="18" customHeight="1">
      <c r="D580" s="36"/>
      <c r="E580" s="37"/>
      <c r="F580" s="67"/>
      <c r="H580" s="14"/>
    </row>
    <row r="581" spans="4:8" ht="18" customHeight="1">
      <c r="D581" s="36"/>
      <c r="E581" s="37"/>
      <c r="F581" s="67"/>
      <c r="H581" s="14"/>
    </row>
    <row r="582" spans="4:8" ht="18" customHeight="1">
      <c r="D582" s="36"/>
      <c r="E582" s="37"/>
      <c r="F582" s="67"/>
      <c r="H582" s="14"/>
    </row>
    <row r="583" spans="4:8" ht="18" customHeight="1">
      <c r="D583" s="36"/>
      <c r="E583" s="37"/>
      <c r="F583" s="67"/>
      <c r="H583" s="14"/>
    </row>
    <row r="584" spans="4:8" ht="18" customHeight="1">
      <c r="D584" s="36"/>
      <c r="E584" s="37"/>
      <c r="F584" s="67"/>
      <c r="H584" s="14"/>
    </row>
    <row r="585" spans="4:8" ht="18" customHeight="1">
      <c r="D585" s="36"/>
      <c r="E585" s="37"/>
      <c r="F585" s="67"/>
      <c r="H585" s="14"/>
    </row>
    <row r="586" spans="4:8" ht="18" customHeight="1">
      <c r="D586" s="36"/>
      <c r="E586" s="37"/>
      <c r="F586" s="67"/>
      <c r="H586" s="14"/>
    </row>
    <row r="587" spans="4:8" ht="18" customHeight="1">
      <c r="D587" s="36"/>
      <c r="E587" s="37"/>
      <c r="F587" s="67"/>
      <c r="H587" s="14"/>
    </row>
    <row r="588" spans="4:8" ht="18" customHeight="1">
      <c r="D588" s="36"/>
      <c r="E588" s="37"/>
      <c r="F588" s="67"/>
      <c r="H588" s="14"/>
    </row>
    <row r="589" spans="4:8" ht="18" customHeight="1">
      <c r="D589" s="36"/>
      <c r="E589" s="37"/>
      <c r="F589" s="67"/>
      <c r="H589" s="14"/>
    </row>
    <row r="590" spans="4:8" ht="18" customHeight="1">
      <c r="D590" s="36"/>
      <c r="E590" s="37"/>
      <c r="F590" s="67"/>
      <c r="H590" s="14"/>
    </row>
    <row r="591" spans="4:8" ht="18" customHeight="1">
      <c r="D591" s="36"/>
      <c r="E591" s="37"/>
      <c r="F591" s="67"/>
      <c r="H591" s="14"/>
    </row>
    <row r="592" spans="4:8" ht="18" customHeight="1">
      <c r="D592" s="36"/>
      <c r="E592" s="37"/>
      <c r="F592" s="67"/>
      <c r="H592" s="14"/>
    </row>
    <row r="593" spans="4:8" ht="18" customHeight="1">
      <c r="D593" s="36"/>
      <c r="E593" s="37"/>
      <c r="F593" s="67"/>
      <c r="H593" s="14"/>
    </row>
    <row r="594" spans="4:8" ht="18" customHeight="1">
      <c r="D594" s="36"/>
      <c r="E594" s="37"/>
      <c r="F594" s="67"/>
      <c r="H594" s="14"/>
    </row>
    <row r="595" spans="4:8" ht="18" customHeight="1">
      <c r="D595" s="36"/>
      <c r="E595" s="37"/>
      <c r="F595" s="67"/>
      <c r="H595" s="14"/>
    </row>
    <row r="596" spans="4:8" ht="18" customHeight="1">
      <c r="D596" s="36"/>
      <c r="E596" s="37"/>
      <c r="F596" s="67"/>
      <c r="H596" s="14"/>
    </row>
    <row r="597" spans="4:8" ht="18" customHeight="1">
      <c r="D597" s="36"/>
      <c r="E597" s="37"/>
      <c r="F597" s="67"/>
      <c r="H597" s="14"/>
    </row>
    <row r="598" spans="4:8" ht="18" customHeight="1">
      <c r="D598" s="36"/>
      <c r="E598" s="37"/>
      <c r="F598" s="67"/>
      <c r="H598" s="14"/>
    </row>
    <row r="599" spans="4:8" ht="18" customHeight="1">
      <c r="D599" s="36"/>
      <c r="E599" s="37"/>
      <c r="F599" s="67"/>
      <c r="H599" s="14"/>
    </row>
    <row r="600" spans="4:8" ht="18" customHeight="1">
      <c r="D600" s="36"/>
      <c r="E600" s="37"/>
      <c r="F600" s="67"/>
      <c r="H600" s="14"/>
    </row>
    <row r="601" spans="4:8" ht="18" customHeight="1">
      <c r="D601" s="36"/>
      <c r="E601" s="37"/>
      <c r="F601" s="67"/>
      <c r="H601" s="14"/>
    </row>
    <row r="602" spans="4:8" ht="18" customHeight="1">
      <c r="D602" s="36"/>
      <c r="E602" s="37"/>
      <c r="F602" s="67"/>
      <c r="H602" s="14"/>
    </row>
    <row r="603" spans="4:8" ht="18" customHeight="1">
      <c r="D603" s="36"/>
      <c r="E603" s="37"/>
      <c r="F603" s="67"/>
      <c r="H603" s="14"/>
    </row>
    <row r="604" spans="4:8" ht="18" customHeight="1">
      <c r="D604" s="36"/>
      <c r="E604" s="37"/>
      <c r="F604" s="67"/>
      <c r="H604" s="14"/>
    </row>
    <row r="605" spans="4:8" ht="18" customHeight="1">
      <c r="D605" s="36"/>
      <c r="E605" s="37"/>
      <c r="F605" s="67"/>
      <c r="H605" s="14"/>
    </row>
    <row r="606" spans="4:8" ht="18" customHeight="1">
      <c r="D606" s="36"/>
      <c r="E606" s="37"/>
      <c r="F606" s="67"/>
      <c r="H606" s="14"/>
    </row>
    <row r="607" spans="4:8" ht="18" customHeight="1">
      <c r="D607" s="36"/>
      <c r="E607" s="37"/>
      <c r="F607" s="67"/>
      <c r="H607" s="14"/>
    </row>
    <row r="608" spans="4:8" ht="18" customHeight="1">
      <c r="D608" s="36"/>
      <c r="E608" s="37"/>
      <c r="F608" s="67"/>
      <c r="H608" s="14"/>
    </row>
    <row r="609" spans="4:8" ht="18" customHeight="1">
      <c r="D609" s="36"/>
      <c r="E609" s="37"/>
      <c r="F609" s="67"/>
      <c r="H609" s="14"/>
    </row>
    <row r="610" spans="4:8" ht="18" customHeight="1">
      <c r="D610" s="36"/>
      <c r="E610" s="37"/>
      <c r="F610" s="67"/>
      <c r="H610" s="14"/>
    </row>
    <row r="611" spans="4:8" ht="18" customHeight="1">
      <c r="D611" s="36"/>
      <c r="E611" s="37"/>
      <c r="F611" s="67"/>
      <c r="H611" s="14"/>
    </row>
    <row r="612" spans="4:8" ht="18" customHeight="1">
      <c r="D612" s="36"/>
      <c r="E612" s="37"/>
      <c r="F612" s="67"/>
      <c r="H612" s="14"/>
    </row>
    <row r="613" spans="4:8" ht="18" customHeight="1">
      <c r="D613" s="36"/>
      <c r="E613" s="37"/>
      <c r="F613" s="67"/>
      <c r="H613" s="14"/>
    </row>
    <row r="614" spans="4:8" ht="18" customHeight="1">
      <c r="D614" s="36"/>
      <c r="E614" s="37"/>
      <c r="F614" s="67"/>
      <c r="H614" s="14"/>
    </row>
    <row r="615" spans="4:8" ht="18" customHeight="1">
      <c r="D615" s="36"/>
      <c r="E615" s="37"/>
      <c r="F615" s="67"/>
      <c r="H615" s="14"/>
    </row>
    <row r="616" spans="4:8" ht="18" customHeight="1">
      <c r="D616" s="36"/>
      <c r="E616" s="37"/>
      <c r="F616" s="67"/>
      <c r="H616" s="14"/>
    </row>
    <row r="617" spans="4:8" ht="18" customHeight="1">
      <c r="D617" s="36"/>
      <c r="E617" s="37"/>
      <c r="F617" s="67"/>
      <c r="H617" s="14"/>
    </row>
    <row r="618" spans="4:8" ht="18" customHeight="1">
      <c r="D618" s="36"/>
      <c r="E618" s="37"/>
      <c r="F618" s="67"/>
      <c r="H618" s="14"/>
    </row>
    <row r="619" spans="4:8" ht="18" customHeight="1">
      <c r="D619" s="36"/>
      <c r="E619" s="37"/>
      <c r="F619" s="67"/>
      <c r="H619" s="14"/>
    </row>
    <row r="620" spans="4:8" ht="18" customHeight="1">
      <c r="D620" s="36"/>
      <c r="E620" s="37"/>
      <c r="F620" s="67"/>
      <c r="H620" s="14"/>
    </row>
    <row r="621" spans="4:8" ht="18" customHeight="1">
      <c r="D621" s="36"/>
      <c r="E621" s="37"/>
      <c r="F621" s="67"/>
      <c r="H621" s="14"/>
    </row>
    <row r="622" spans="4:8" ht="18" customHeight="1">
      <c r="D622" s="36"/>
      <c r="E622" s="37"/>
      <c r="F622" s="67"/>
      <c r="H622" s="14"/>
    </row>
    <row r="623" spans="4:8" ht="18" customHeight="1">
      <c r="D623" s="36"/>
      <c r="E623" s="37"/>
      <c r="F623" s="67"/>
      <c r="H623" s="14"/>
    </row>
    <row r="624" spans="4:8" ht="18" customHeight="1">
      <c r="D624" s="36"/>
      <c r="E624" s="37"/>
      <c r="F624" s="67"/>
      <c r="H624" s="14"/>
    </row>
    <row r="625" spans="4:8" ht="18" customHeight="1">
      <c r="D625" s="36"/>
      <c r="E625" s="37"/>
      <c r="F625" s="67"/>
      <c r="H625" s="14"/>
    </row>
    <row r="626" spans="4:8" ht="18" customHeight="1">
      <c r="D626" s="36"/>
      <c r="E626" s="37"/>
      <c r="F626" s="67"/>
      <c r="H626" s="14"/>
    </row>
    <row r="627" spans="4:8" ht="18" customHeight="1">
      <c r="D627" s="36"/>
      <c r="E627" s="37"/>
      <c r="F627" s="67"/>
      <c r="H627" s="14"/>
    </row>
    <row r="628" spans="4:8" ht="18" customHeight="1">
      <c r="D628" s="36"/>
      <c r="E628" s="37"/>
      <c r="F628" s="67"/>
      <c r="H628" s="14"/>
    </row>
    <row r="629" spans="4:8" ht="18" customHeight="1">
      <c r="D629" s="36"/>
      <c r="E629" s="37"/>
      <c r="F629" s="67"/>
      <c r="H629" s="14"/>
    </row>
    <row r="630" spans="4:8" ht="18" customHeight="1">
      <c r="D630" s="36"/>
      <c r="E630" s="37"/>
      <c r="F630" s="67"/>
      <c r="H630" s="14"/>
    </row>
    <row r="631" spans="4:8" ht="18" customHeight="1">
      <c r="D631" s="36"/>
      <c r="E631" s="37"/>
      <c r="F631" s="67"/>
      <c r="H631" s="14"/>
    </row>
    <row r="632" spans="4:8" ht="18" customHeight="1">
      <c r="D632" s="36"/>
      <c r="E632" s="37"/>
      <c r="F632" s="67"/>
      <c r="H632" s="14"/>
    </row>
    <row r="633" spans="4:8" ht="18" customHeight="1">
      <c r="D633" s="36"/>
      <c r="E633" s="37"/>
      <c r="F633" s="67"/>
      <c r="H633" s="14"/>
    </row>
    <row r="634" spans="4:8" ht="18" customHeight="1">
      <c r="D634" s="36"/>
      <c r="E634" s="37"/>
      <c r="F634" s="67"/>
      <c r="H634" s="14"/>
    </row>
    <row r="635" spans="4:8" ht="18" customHeight="1">
      <c r="D635" s="36"/>
      <c r="E635" s="37"/>
      <c r="F635" s="67"/>
      <c r="H635" s="14"/>
    </row>
    <row r="636" spans="4:8" ht="18" customHeight="1">
      <c r="D636" s="36"/>
      <c r="E636" s="37"/>
      <c r="F636" s="67"/>
      <c r="H636" s="14"/>
    </row>
    <row r="637" spans="4:8" ht="18" customHeight="1">
      <c r="D637" s="36"/>
      <c r="E637" s="37"/>
      <c r="F637" s="67"/>
      <c r="H637" s="14"/>
    </row>
    <row r="638" spans="4:8" ht="18" customHeight="1">
      <c r="D638" s="36"/>
      <c r="E638" s="37"/>
      <c r="F638" s="67"/>
      <c r="H638" s="14"/>
    </row>
    <row r="639" spans="4:8" ht="18" customHeight="1">
      <c r="D639" s="36"/>
      <c r="E639" s="37"/>
      <c r="F639" s="67"/>
      <c r="H639" s="14"/>
    </row>
    <row r="640" spans="4:8" ht="18" customHeight="1">
      <c r="D640" s="36"/>
      <c r="E640" s="37"/>
      <c r="F640" s="67"/>
      <c r="H640" s="14"/>
    </row>
    <row r="641" spans="4:8" ht="18" customHeight="1">
      <c r="D641" s="36"/>
      <c r="E641" s="37"/>
      <c r="F641" s="67"/>
      <c r="H641" s="14"/>
    </row>
    <row r="642" spans="4:8" ht="18" customHeight="1">
      <c r="D642" s="36"/>
      <c r="E642" s="37"/>
      <c r="F642" s="67"/>
      <c r="H642" s="14"/>
    </row>
    <row r="643" spans="4:8" ht="18" customHeight="1">
      <c r="D643" s="36"/>
      <c r="E643" s="37"/>
      <c r="F643" s="67"/>
      <c r="H643" s="14"/>
    </row>
    <row r="644" spans="4:8" ht="18" customHeight="1">
      <c r="D644" s="36"/>
      <c r="E644" s="37"/>
      <c r="F644" s="67"/>
      <c r="H644" s="14"/>
    </row>
    <row r="645" spans="4:8" ht="18" customHeight="1">
      <c r="D645" s="36"/>
      <c r="E645" s="37"/>
      <c r="F645" s="67"/>
      <c r="H645" s="14"/>
    </row>
    <row r="646" spans="4:8" ht="18" customHeight="1">
      <c r="D646" s="36"/>
      <c r="E646" s="37"/>
      <c r="F646" s="67"/>
      <c r="H646" s="14"/>
    </row>
    <row r="647" spans="4:8" ht="18" customHeight="1">
      <c r="D647" s="36"/>
      <c r="E647" s="37"/>
      <c r="F647" s="67"/>
      <c r="H647" s="14"/>
    </row>
    <row r="648" spans="4:8" ht="18" customHeight="1">
      <c r="D648" s="36"/>
      <c r="E648" s="37"/>
      <c r="F648" s="67"/>
      <c r="H648" s="14"/>
    </row>
    <row r="649" spans="4:8" ht="18" customHeight="1">
      <c r="D649" s="36"/>
      <c r="E649" s="37"/>
      <c r="F649" s="67"/>
      <c r="H649" s="14"/>
    </row>
    <row r="650" spans="4:8" ht="18" customHeight="1">
      <c r="D650" s="36"/>
      <c r="E650" s="37"/>
      <c r="F650" s="67"/>
      <c r="H650" s="14"/>
    </row>
    <row r="651" spans="4:8" ht="18" customHeight="1">
      <c r="D651" s="36"/>
      <c r="E651" s="37"/>
      <c r="F651" s="67"/>
      <c r="H651" s="14"/>
    </row>
    <row r="652" spans="4:8" ht="18" customHeight="1">
      <c r="D652" s="36"/>
      <c r="E652" s="37"/>
      <c r="F652" s="67"/>
      <c r="H652" s="14"/>
    </row>
    <row r="653" spans="4:8" ht="18" customHeight="1">
      <c r="D653" s="36"/>
      <c r="E653" s="37"/>
      <c r="F653" s="67"/>
      <c r="H653" s="14"/>
    </row>
    <row r="654" spans="4:8" ht="18" customHeight="1">
      <c r="D654" s="36"/>
      <c r="E654" s="37"/>
      <c r="F654" s="67"/>
      <c r="H654" s="14"/>
    </row>
    <row r="655" spans="4:8" ht="18" customHeight="1">
      <c r="D655" s="36"/>
      <c r="E655" s="37"/>
      <c r="F655" s="67"/>
      <c r="H655" s="14"/>
    </row>
    <row r="656" spans="4:8" ht="18" customHeight="1">
      <c r="D656" s="36"/>
      <c r="E656" s="37"/>
      <c r="F656" s="67"/>
      <c r="H656" s="14"/>
    </row>
    <row r="657" spans="4:8" ht="18" customHeight="1">
      <c r="D657" s="36"/>
      <c r="E657" s="37"/>
      <c r="F657" s="67"/>
      <c r="H657" s="14"/>
    </row>
    <row r="658" spans="4:8" ht="18" customHeight="1">
      <c r="D658" s="36"/>
      <c r="E658" s="37"/>
      <c r="F658" s="67"/>
      <c r="H658" s="14"/>
    </row>
    <row r="659" spans="4:8" ht="18" customHeight="1">
      <c r="D659" s="36"/>
      <c r="E659" s="37"/>
      <c r="F659" s="67"/>
      <c r="H659" s="14"/>
    </row>
    <row r="660" spans="4:8" ht="18" customHeight="1">
      <c r="D660" s="36"/>
      <c r="E660" s="37"/>
      <c r="F660" s="67"/>
      <c r="H660" s="14"/>
    </row>
    <row r="661" spans="4:8" ht="18" customHeight="1">
      <c r="D661" s="36"/>
      <c r="E661" s="37"/>
      <c r="F661" s="67"/>
      <c r="H661" s="14"/>
    </row>
    <row r="662" spans="4:8" ht="18" customHeight="1">
      <c r="D662" s="36"/>
      <c r="E662" s="37"/>
      <c r="F662" s="67"/>
      <c r="H662" s="14"/>
    </row>
    <row r="663" spans="4:8" ht="18" customHeight="1">
      <c r="D663" s="36"/>
      <c r="E663" s="37"/>
      <c r="F663" s="67"/>
      <c r="H663" s="14"/>
    </row>
    <row r="664" spans="4:8" ht="18" customHeight="1">
      <c r="D664" s="36"/>
      <c r="E664" s="37"/>
      <c r="F664" s="67"/>
      <c r="H664" s="14"/>
    </row>
    <row r="665" spans="4:8" ht="18" customHeight="1">
      <c r="D665" s="36"/>
      <c r="E665" s="37"/>
      <c r="F665" s="67"/>
      <c r="H665" s="14"/>
    </row>
    <row r="666" spans="4:8" ht="18" customHeight="1">
      <c r="D666" s="36"/>
      <c r="E666" s="37"/>
      <c r="F666" s="67"/>
      <c r="H666" s="14"/>
    </row>
    <row r="667" spans="4:8" ht="18" customHeight="1">
      <c r="D667" s="36"/>
      <c r="E667" s="37"/>
      <c r="F667" s="67"/>
      <c r="H667" s="14"/>
    </row>
    <row r="668" spans="4:8" ht="18" customHeight="1">
      <c r="D668" s="36"/>
      <c r="E668" s="37"/>
      <c r="F668" s="67"/>
      <c r="H668" s="14"/>
    </row>
    <row r="669" spans="4:8" ht="18" customHeight="1">
      <c r="D669" s="36"/>
      <c r="E669" s="37"/>
      <c r="F669" s="67"/>
      <c r="H669" s="14"/>
    </row>
    <row r="670" spans="4:8" ht="18" customHeight="1">
      <c r="D670" s="36"/>
      <c r="E670" s="37"/>
      <c r="F670" s="67"/>
      <c r="H670" s="14"/>
    </row>
    <row r="671" spans="4:8" ht="18" customHeight="1">
      <c r="D671" s="36"/>
      <c r="E671" s="37"/>
      <c r="F671" s="67"/>
      <c r="H671" s="14"/>
    </row>
    <row r="672" spans="4:8" ht="18" customHeight="1">
      <c r="D672" s="36"/>
      <c r="E672" s="37"/>
      <c r="F672" s="67"/>
      <c r="H672" s="14"/>
    </row>
    <row r="673" spans="4:8" ht="18" customHeight="1">
      <c r="D673" s="36"/>
      <c r="E673" s="37"/>
      <c r="F673" s="67"/>
      <c r="H673" s="14"/>
    </row>
    <row r="674" spans="4:8" ht="18" customHeight="1">
      <c r="D674" s="36"/>
      <c r="E674" s="37"/>
      <c r="F674" s="67"/>
      <c r="H674" s="14"/>
    </row>
    <row r="675" spans="4:8" ht="18" customHeight="1">
      <c r="D675" s="36"/>
      <c r="E675" s="37"/>
      <c r="F675" s="67"/>
      <c r="H675" s="14"/>
    </row>
    <row r="676" spans="4:8" ht="18" customHeight="1">
      <c r="D676" s="36"/>
      <c r="E676" s="37"/>
      <c r="F676" s="67"/>
      <c r="H676" s="14"/>
    </row>
    <row r="677" spans="4:8" ht="18" customHeight="1">
      <c r="D677" s="36"/>
      <c r="E677" s="37"/>
      <c r="F677" s="67"/>
      <c r="H677" s="14"/>
    </row>
    <row r="678" spans="4:8" ht="18" customHeight="1">
      <c r="D678" s="36"/>
      <c r="E678" s="37"/>
      <c r="F678" s="67"/>
      <c r="H678" s="14"/>
    </row>
    <row r="679" spans="4:8" ht="18" customHeight="1">
      <c r="D679" s="36"/>
      <c r="E679" s="37"/>
      <c r="F679" s="67"/>
      <c r="H679" s="14"/>
    </row>
    <row r="680" spans="4:8" ht="18" customHeight="1">
      <c r="D680" s="36"/>
      <c r="E680" s="37"/>
      <c r="F680" s="67"/>
      <c r="H680" s="14"/>
    </row>
    <row r="681" spans="4:8" ht="18" customHeight="1">
      <c r="D681" s="36"/>
      <c r="E681" s="37"/>
      <c r="F681" s="67"/>
      <c r="H681" s="14"/>
    </row>
    <row r="682" spans="4:8" ht="18" customHeight="1">
      <c r="D682" s="36"/>
      <c r="E682" s="37"/>
      <c r="F682" s="67"/>
      <c r="H682" s="14"/>
    </row>
    <row r="683" spans="4:8" ht="18" customHeight="1">
      <c r="D683" s="36"/>
      <c r="E683" s="37"/>
      <c r="F683" s="67"/>
      <c r="H683" s="14"/>
    </row>
    <row r="684" spans="4:8" ht="18" customHeight="1">
      <c r="D684" s="36"/>
      <c r="E684" s="37"/>
      <c r="F684" s="67"/>
      <c r="H684" s="14"/>
    </row>
    <row r="685" spans="4:8" ht="18" customHeight="1">
      <c r="D685" s="36"/>
      <c r="E685" s="37"/>
      <c r="F685" s="67"/>
      <c r="H685" s="14"/>
    </row>
    <row r="686" spans="4:8" ht="18" customHeight="1">
      <c r="D686" s="36"/>
      <c r="E686" s="37"/>
      <c r="F686" s="67"/>
      <c r="H686" s="14"/>
    </row>
    <row r="687" spans="4:8" ht="18" customHeight="1">
      <c r="D687" s="36"/>
      <c r="E687" s="37"/>
      <c r="F687" s="67"/>
      <c r="H687" s="14"/>
    </row>
    <row r="688" spans="4:8" ht="18" customHeight="1">
      <c r="D688" s="36"/>
      <c r="E688" s="37"/>
      <c r="F688" s="67"/>
      <c r="H688" s="14"/>
    </row>
    <row r="689" spans="4:8" ht="18" customHeight="1">
      <c r="D689" s="36"/>
      <c r="E689" s="37"/>
      <c r="F689" s="67"/>
      <c r="H689" s="14"/>
    </row>
    <row r="690" spans="4:8" ht="18" customHeight="1">
      <c r="D690" s="36"/>
      <c r="E690" s="37"/>
      <c r="F690" s="67"/>
      <c r="H690" s="14"/>
    </row>
    <row r="691" spans="4:8" ht="18" customHeight="1">
      <c r="D691" s="36"/>
      <c r="E691" s="37"/>
      <c r="F691" s="67"/>
      <c r="H691" s="14"/>
    </row>
    <row r="692" spans="4:8" ht="18" customHeight="1">
      <c r="D692" s="36"/>
      <c r="E692" s="37"/>
      <c r="F692" s="67"/>
      <c r="H692" s="14"/>
    </row>
    <row r="693" spans="4:8" ht="18" customHeight="1">
      <c r="D693" s="36"/>
      <c r="E693" s="37"/>
      <c r="F693" s="67"/>
      <c r="H693" s="14"/>
    </row>
    <row r="694" spans="4:8" ht="18" customHeight="1">
      <c r="D694" s="36"/>
      <c r="E694" s="37"/>
      <c r="F694" s="67"/>
      <c r="H694" s="14"/>
    </row>
    <row r="695" spans="4:8" ht="18" customHeight="1">
      <c r="D695" s="36"/>
      <c r="E695" s="37"/>
      <c r="F695" s="67"/>
      <c r="H695" s="14"/>
    </row>
    <row r="696" spans="4:8" ht="18" customHeight="1">
      <c r="D696" s="36"/>
      <c r="E696" s="37"/>
      <c r="F696" s="67"/>
      <c r="H696" s="14"/>
    </row>
    <row r="697" spans="4:8" ht="18" customHeight="1">
      <c r="D697" s="36"/>
      <c r="E697" s="37"/>
      <c r="F697" s="67"/>
      <c r="H697" s="14"/>
    </row>
    <row r="698" spans="4:8" ht="18" customHeight="1">
      <c r="D698" s="36"/>
      <c r="E698" s="37"/>
      <c r="F698" s="67"/>
      <c r="H698" s="14"/>
    </row>
    <row r="699" spans="4:8" ht="18" customHeight="1">
      <c r="D699" s="36"/>
      <c r="E699" s="37"/>
      <c r="F699" s="67"/>
      <c r="H699" s="14"/>
    </row>
    <row r="700" spans="4:8" ht="18" customHeight="1">
      <c r="D700" s="36"/>
      <c r="E700" s="37"/>
      <c r="F700" s="67"/>
      <c r="H700" s="14"/>
    </row>
    <row r="701" spans="4:8" ht="18" customHeight="1">
      <c r="D701" s="36"/>
      <c r="E701" s="37"/>
      <c r="F701" s="67"/>
      <c r="H701" s="14"/>
    </row>
    <row r="702" spans="4:8" ht="18" customHeight="1">
      <c r="D702" s="36"/>
      <c r="E702" s="37"/>
      <c r="F702" s="67"/>
      <c r="H702" s="14"/>
    </row>
    <row r="703" spans="4:8" ht="18" customHeight="1">
      <c r="D703" s="36"/>
      <c r="E703" s="37"/>
      <c r="F703" s="67"/>
      <c r="H703" s="14"/>
    </row>
    <row r="704" spans="4:8" ht="18" customHeight="1">
      <c r="D704" s="36"/>
      <c r="E704" s="37"/>
      <c r="F704" s="67"/>
      <c r="H704" s="14"/>
    </row>
    <row r="705" spans="4:8" ht="18" customHeight="1">
      <c r="D705" s="36"/>
      <c r="E705" s="37"/>
      <c r="F705" s="67"/>
      <c r="H705" s="14"/>
    </row>
    <row r="706" spans="4:8" ht="18" customHeight="1">
      <c r="D706" s="36"/>
      <c r="E706" s="37"/>
      <c r="F706" s="67"/>
      <c r="H706" s="14"/>
    </row>
    <row r="707" spans="4:8" ht="18" customHeight="1">
      <c r="D707" s="36"/>
      <c r="E707" s="37"/>
      <c r="F707" s="67"/>
      <c r="H707" s="14"/>
    </row>
    <row r="708" spans="4:8" ht="18" customHeight="1">
      <c r="D708" s="36"/>
      <c r="E708" s="37"/>
      <c r="F708" s="67"/>
      <c r="H708" s="14"/>
    </row>
    <row r="709" spans="4:8" ht="18" customHeight="1">
      <c r="D709" s="36"/>
      <c r="E709" s="37"/>
      <c r="F709" s="67"/>
      <c r="H709" s="14"/>
    </row>
    <row r="710" spans="4:8" ht="18" customHeight="1">
      <c r="D710" s="36"/>
      <c r="E710" s="37"/>
      <c r="F710" s="67"/>
      <c r="H710" s="14"/>
    </row>
    <row r="711" spans="4:8" ht="18" customHeight="1">
      <c r="D711" s="36"/>
      <c r="E711" s="37"/>
      <c r="F711" s="67"/>
      <c r="H711" s="14"/>
    </row>
    <row r="712" spans="4:8" ht="18" customHeight="1">
      <c r="D712" s="36"/>
      <c r="E712" s="37"/>
      <c r="F712" s="67"/>
      <c r="H712" s="14"/>
    </row>
    <row r="713" spans="4:8" ht="18" customHeight="1">
      <c r="D713" s="36"/>
      <c r="E713" s="37"/>
      <c r="F713" s="67"/>
      <c r="H713" s="14"/>
    </row>
    <row r="714" spans="4:8" ht="18" customHeight="1">
      <c r="D714" s="36"/>
      <c r="E714" s="37"/>
      <c r="F714" s="67"/>
      <c r="H714" s="14"/>
    </row>
    <row r="715" spans="4:8" ht="18" customHeight="1">
      <c r="D715" s="36"/>
      <c r="E715" s="37"/>
      <c r="F715" s="67"/>
      <c r="H715" s="14"/>
    </row>
    <row r="716" spans="4:8" ht="18" customHeight="1">
      <c r="D716" s="36"/>
      <c r="E716" s="37"/>
      <c r="F716" s="67"/>
      <c r="H716" s="14"/>
    </row>
    <row r="717" spans="4:8" ht="18" customHeight="1">
      <c r="D717" s="36"/>
      <c r="E717" s="37"/>
      <c r="F717" s="67"/>
      <c r="H717" s="14"/>
    </row>
    <row r="718" spans="4:8" ht="18" customHeight="1">
      <c r="D718" s="36"/>
      <c r="E718" s="37"/>
      <c r="F718" s="67"/>
      <c r="H718" s="14"/>
    </row>
    <row r="719" spans="4:8" ht="18" customHeight="1">
      <c r="D719" s="36"/>
      <c r="E719" s="37"/>
      <c r="F719" s="67"/>
      <c r="H719" s="14"/>
    </row>
    <row r="720" spans="4:8" ht="18" customHeight="1">
      <c r="D720" s="36"/>
      <c r="E720" s="37"/>
      <c r="F720" s="67"/>
      <c r="H720" s="14"/>
    </row>
    <row r="721" spans="4:8" ht="18" customHeight="1">
      <c r="D721" s="36"/>
      <c r="E721" s="37"/>
      <c r="F721" s="67"/>
      <c r="H721" s="14"/>
    </row>
    <row r="722" spans="4:8" ht="18" customHeight="1">
      <c r="D722" s="36"/>
      <c r="E722" s="37"/>
      <c r="F722" s="67"/>
      <c r="H722" s="14"/>
    </row>
    <row r="723" spans="4:8" ht="18" customHeight="1">
      <c r="D723" s="36"/>
      <c r="E723" s="37"/>
      <c r="F723" s="67"/>
      <c r="H723" s="14"/>
    </row>
    <row r="724" spans="4:8" ht="18" customHeight="1">
      <c r="D724" s="36"/>
      <c r="E724" s="37"/>
      <c r="F724" s="67"/>
      <c r="H724" s="14"/>
    </row>
    <row r="725" spans="4:8" ht="18" customHeight="1">
      <c r="D725" s="36"/>
      <c r="E725" s="37"/>
      <c r="F725" s="67"/>
      <c r="H725" s="14"/>
    </row>
    <row r="726" spans="4:8" ht="18" customHeight="1">
      <c r="D726" s="36"/>
      <c r="E726" s="37"/>
      <c r="F726" s="67"/>
      <c r="H726" s="14"/>
    </row>
    <row r="727" spans="4:8" ht="18" customHeight="1">
      <c r="D727" s="36"/>
      <c r="E727" s="37"/>
      <c r="F727" s="67"/>
      <c r="H727" s="14"/>
    </row>
    <row r="728" spans="4:8" ht="18" customHeight="1">
      <c r="D728" s="36"/>
      <c r="E728" s="37"/>
      <c r="F728" s="67"/>
      <c r="H728" s="14"/>
    </row>
    <row r="729" spans="4:8" ht="18" customHeight="1">
      <c r="D729" s="36"/>
      <c r="E729" s="37"/>
      <c r="F729" s="67"/>
      <c r="H729" s="14"/>
    </row>
    <row r="730" spans="4:8" ht="18" customHeight="1">
      <c r="D730" s="36"/>
      <c r="E730" s="37"/>
      <c r="F730" s="67"/>
      <c r="H730" s="14"/>
    </row>
    <row r="731" spans="4:8" ht="18" customHeight="1">
      <c r="D731" s="36"/>
      <c r="E731" s="37"/>
      <c r="F731" s="67"/>
      <c r="H731" s="14"/>
    </row>
    <row r="732" spans="4:8" ht="18" customHeight="1">
      <c r="D732" s="36"/>
      <c r="E732" s="37"/>
      <c r="F732" s="67"/>
      <c r="H732" s="14"/>
    </row>
    <row r="733" spans="4:8" ht="18" customHeight="1">
      <c r="D733" s="36"/>
      <c r="E733" s="37"/>
      <c r="F733" s="67"/>
      <c r="H733" s="14"/>
    </row>
    <row r="734" spans="4:8" ht="18" customHeight="1">
      <c r="D734" s="36"/>
      <c r="E734" s="37"/>
      <c r="F734" s="67"/>
      <c r="H734" s="14"/>
    </row>
    <row r="735" spans="4:8" ht="18" customHeight="1">
      <c r="D735" s="36"/>
      <c r="E735" s="37"/>
      <c r="F735" s="67"/>
      <c r="H735" s="14"/>
    </row>
    <row r="736" spans="4:8" ht="18" customHeight="1">
      <c r="D736" s="36"/>
      <c r="E736" s="37"/>
      <c r="F736" s="67"/>
      <c r="H736" s="14"/>
    </row>
    <row r="737" spans="4:8" ht="18" customHeight="1">
      <c r="D737" s="36"/>
      <c r="E737" s="37"/>
      <c r="F737" s="67"/>
      <c r="H737" s="14"/>
    </row>
    <row r="738" spans="4:8" ht="18" customHeight="1">
      <c r="D738" s="36"/>
      <c r="E738" s="37"/>
      <c r="F738" s="67"/>
      <c r="H738" s="14"/>
    </row>
    <row r="739" spans="4:8" ht="18" customHeight="1">
      <c r="D739" s="36"/>
      <c r="E739" s="37"/>
      <c r="F739" s="67"/>
      <c r="H739" s="14"/>
    </row>
    <row r="740" spans="4:8" ht="18" customHeight="1">
      <c r="D740" s="36"/>
      <c r="E740" s="37"/>
      <c r="F740" s="67"/>
      <c r="H740" s="14"/>
    </row>
    <row r="741" spans="4:8" ht="18" customHeight="1">
      <c r="D741" s="36"/>
      <c r="E741" s="37"/>
      <c r="F741" s="67"/>
      <c r="H741" s="14"/>
    </row>
    <row r="742" spans="4:8" ht="18" customHeight="1">
      <c r="D742" s="36"/>
      <c r="E742" s="37"/>
      <c r="F742" s="67"/>
      <c r="H742" s="14"/>
    </row>
    <row r="743" spans="4:8" ht="18" customHeight="1">
      <c r="D743" s="36"/>
      <c r="E743" s="37"/>
      <c r="F743" s="67"/>
      <c r="H743" s="14"/>
    </row>
    <row r="744" spans="4:8" ht="18" customHeight="1">
      <c r="D744" s="36"/>
      <c r="E744" s="37"/>
      <c r="F744" s="67"/>
      <c r="H744" s="14"/>
    </row>
    <row r="745" spans="4:8" ht="18" customHeight="1">
      <c r="D745" s="36"/>
      <c r="E745" s="37"/>
      <c r="F745" s="67"/>
      <c r="H745" s="14"/>
    </row>
    <row r="746" spans="4:8" ht="18" customHeight="1">
      <c r="D746" s="36"/>
      <c r="E746" s="37"/>
      <c r="F746" s="67"/>
      <c r="H746" s="14"/>
    </row>
    <row r="747" spans="4:8" ht="18" customHeight="1">
      <c r="D747" s="36"/>
      <c r="E747" s="37"/>
      <c r="F747" s="67"/>
      <c r="H747" s="14"/>
    </row>
    <row r="748" spans="4:8" ht="18" customHeight="1">
      <c r="D748" s="36"/>
      <c r="E748" s="37"/>
      <c r="F748" s="67"/>
      <c r="H748" s="14"/>
    </row>
    <row r="749" spans="4:8" ht="18" customHeight="1">
      <c r="D749" s="36"/>
      <c r="E749" s="37"/>
      <c r="F749" s="67"/>
      <c r="H749" s="14"/>
    </row>
    <row r="750" spans="4:8" ht="18" customHeight="1">
      <c r="D750" s="36"/>
      <c r="E750" s="37"/>
      <c r="F750" s="67"/>
      <c r="H750" s="14"/>
    </row>
    <row r="751" spans="4:8" ht="18" customHeight="1">
      <c r="D751" s="36"/>
      <c r="E751" s="37"/>
      <c r="F751" s="67"/>
      <c r="H751" s="14"/>
    </row>
    <row r="752" spans="4:8" ht="18" customHeight="1">
      <c r="D752" s="36"/>
      <c r="E752" s="37"/>
      <c r="F752" s="67"/>
      <c r="H752" s="14"/>
    </row>
    <row r="753" spans="4:8" ht="18" customHeight="1">
      <c r="D753" s="36"/>
      <c r="E753" s="37"/>
      <c r="F753" s="67"/>
      <c r="H753" s="14"/>
    </row>
    <row r="754" spans="4:8" ht="18" customHeight="1">
      <c r="D754" s="36"/>
      <c r="E754" s="37"/>
      <c r="F754" s="67"/>
      <c r="H754" s="14"/>
    </row>
    <row r="755" spans="4:8" ht="18" customHeight="1">
      <c r="D755" s="36"/>
      <c r="E755" s="37"/>
      <c r="F755" s="67"/>
      <c r="H755" s="14"/>
    </row>
    <row r="756" spans="4:8" ht="18" customHeight="1">
      <c r="D756" s="36"/>
      <c r="E756" s="37"/>
      <c r="F756" s="67"/>
      <c r="H756" s="14"/>
    </row>
    <row r="757" spans="4:8" ht="18" customHeight="1">
      <c r="D757" s="36"/>
      <c r="E757" s="37"/>
      <c r="F757" s="67"/>
      <c r="H757" s="14"/>
    </row>
    <row r="758" spans="4:8" ht="18" customHeight="1">
      <c r="D758" s="36"/>
      <c r="E758" s="37"/>
      <c r="F758" s="67"/>
      <c r="H758" s="14"/>
    </row>
    <row r="759" spans="4:8" ht="18" customHeight="1">
      <c r="D759" s="36"/>
      <c r="E759" s="37"/>
      <c r="F759" s="67"/>
      <c r="H759" s="14"/>
    </row>
    <row r="760" spans="4:8" ht="18" customHeight="1">
      <c r="D760" s="36"/>
      <c r="E760" s="37"/>
      <c r="F760" s="67"/>
      <c r="H760" s="14"/>
    </row>
    <row r="761" spans="4:8" ht="18" customHeight="1">
      <c r="D761" s="36"/>
      <c r="E761" s="37"/>
      <c r="F761" s="67"/>
      <c r="H761" s="14"/>
    </row>
    <row r="762" spans="4:8" ht="18" customHeight="1">
      <c r="D762" s="36"/>
      <c r="E762" s="37"/>
      <c r="F762" s="67"/>
      <c r="H762" s="14"/>
    </row>
    <row r="763" spans="4:8" ht="18" customHeight="1">
      <c r="D763" s="36"/>
      <c r="E763" s="37"/>
      <c r="F763" s="67"/>
      <c r="H763" s="14"/>
    </row>
    <row r="764" spans="4:8" ht="18" customHeight="1">
      <c r="D764" s="36"/>
      <c r="E764" s="37"/>
      <c r="F764" s="67"/>
      <c r="H764" s="14"/>
    </row>
    <row r="765" spans="4:8" ht="18" customHeight="1">
      <c r="D765" s="36"/>
      <c r="E765" s="37"/>
      <c r="F765" s="67"/>
      <c r="H765" s="14"/>
    </row>
    <row r="766" spans="4:8" ht="18" customHeight="1">
      <c r="D766" s="36"/>
      <c r="E766" s="37"/>
      <c r="F766" s="67"/>
      <c r="H766" s="14"/>
    </row>
    <row r="767" spans="4:8" ht="18" customHeight="1">
      <c r="D767" s="36"/>
      <c r="E767" s="37"/>
      <c r="F767" s="67"/>
      <c r="H767" s="14"/>
    </row>
    <row r="768" spans="4:8" ht="18" customHeight="1">
      <c r="D768" s="36"/>
      <c r="E768" s="37"/>
      <c r="F768" s="67"/>
      <c r="H768" s="14"/>
    </row>
    <row r="769" spans="4:8" ht="18" customHeight="1">
      <c r="D769" s="36"/>
      <c r="E769" s="37"/>
      <c r="F769" s="67"/>
      <c r="H769" s="14"/>
    </row>
    <row r="770" spans="4:8" ht="18" customHeight="1">
      <c r="D770" s="36"/>
      <c r="E770" s="37"/>
      <c r="F770" s="67"/>
      <c r="H770" s="14"/>
    </row>
    <row r="771" spans="4:8" ht="18" customHeight="1">
      <c r="D771" s="36"/>
      <c r="E771" s="37"/>
      <c r="F771" s="67"/>
      <c r="H771" s="14"/>
    </row>
    <row r="772" spans="4:8" ht="18" customHeight="1">
      <c r="D772" s="36"/>
      <c r="E772" s="37"/>
      <c r="F772" s="67"/>
      <c r="H772" s="14"/>
    </row>
    <row r="773" spans="4:8" ht="18" customHeight="1">
      <c r="D773" s="36"/>
      <c r="E773" s="37"/>
      <c r="F773" s="67"/>
      <c r="H773" s="14"/>
    </row>
    <row r="774" spans="4:8" ht="18" customHeight="1">
      <c r="D774" s="36"/>
      <c r="E774" s="37"/>
      <c r="F774" s="67"/>
      <c r="H774" s="14"/>
    </row>
    <row r="775" spans="4:8" ht="18" customHeight="1">
      <c r="D775" s="36"/>
      <c r="E775" s="37"/>
      <c r="F775" s="67"/>
      <c r="H775" s="14"/>
    </row>
    <row r="776" spans="4:8" ht="18" customHeight="1">
      <c r="D776" s="36"/>
      <c r="E776" s="37"/>
      <c r="F776" s="67"/>
      <c r="H776" s="14"/>
    </row>
    <row r="777" spans="4:8" ht="18" customHeight="1">
      <c r="D777" s="36"/>
      <c r="E777" s="37"/>
      <c r="F777" s="67"/>
      <c r="H777" s="14"/>
    </row>
    <row r="778" spans="4:8" ht="18" customHeight="1">
      <c r="D778" s="36"/>
      <c r="E778" s="37"/>
      <c r="F778" s="67"/>
      <c r="H778" s="14"/>
    </row>
    <row r="779" spans="4:8" ht="18" customHeight="1">
      <c r="D779" s="36"/>
      <c r="E779" s="37"/>
      <c r="F779" s="67"/>
      <c r="H779" s="14"/>
    </row>
    <row r="780" spans="4:8" ht="18" customHeight="1">
      <c r="D780" s="36"/>
      <c r="E780" s="37"/>
      <c r="F780" s="67"/>
      <c r="H780" s="14"/>
    </row>
    <row r="781" spans="4:8" ht="18" customHeight="1">
      <c r="D781" s="36"/>
      <c r="E781" s="37"/>
      <c r="F781" s="67"/>
      <c r="H781" s="14"/>
    </row>
    <row r="782" spans="4:8" ht="18" customHeight="1">
      <c r="D782" s="36"/>
      <c r="E782" s="37"/>
      <c r="F782" s="67"/>
      <c r="H782" s="14"/>
    </row>
    <row r="783" spans="4:8" ht="18" customHeight="1">
      <c r="D783" s="36"/>
      <c r="E783" s="37"/>
      <c r="F783" s="67"/>
      <c r="H783" s="14"/>
    </row>
    <row r="784" spans="4:8" ht="18" customHeight="1">
      <c r="D784" s="36"/>
      <c r="E784" s="37"/>
      <c r="F784" s="67"/>
      <c r="H784" s="14"/>
    </row>
    <row r="785" spans="4:8" ht="18" customHeight="1">
      <c r="D785" s="36"/>
      <c r="E785" s="37"/>
      <c r="F785" s="67"/>
      <c r="H785" s="14"/>
    </row>
    <row r="786" spans="4:8" ht="18" customHeight="1">
      <c r="D786" s="36"/>
      <c r="E786" s="37"/>
      <c r="F786" s="67"/>
      <c r="H786" s="14"/>
    </row>
    <row r="787" spans="4:8" ht="18" customHeight="1">
      <c r="D787" s="36"/>
      <c r="E787" s="37"/>
      <c r="F787" s="67"/>
      <c r="H787" s="14"/>
    </row>
    <row r="788" spans="4:8" ht="18" customHeight="1">
      <c r="D788" s="36"/>
      <c r="E788" s="37"/>
      <c r="F788" s="67"/>
      <c r="H788" s="14"/>
    </row>
    <row r="789" spans="4:8" ht="18" customHeight="1">
      <c r="D789" s="36"/>
      <c r="E789" s="37"/>
      <c r="F789" s="67"/>
      <c r="H789" s="14"/>
    </row>
    <row r="790" spans="4:8" ht="18" customHeight="1">
      <c r="D790" s="36"/>
      <c r="E790" s="37"/>
      <c r="F790" s="67"/>
      <c r="H790" s="14"/>
    </row>
    <row r="791" spans="4:8" ht="18" customHeight="1">
      <c r="D791" s="36"/>
      <c r="E791" s="37"/>
      <c r="F791" s="67"/>
      <c r="H791" s="14"/>
    </row>
    <row r="792" spans="4:8" ht="18" customHeight="1">
      <c r="D792" s="36"/>
      <c r="E792" s="37"/>
      <c r="F792" s="67"/>
      <c r="H792" s="14"/>
    </row>
    <row r="793" spans="4:8" ht="18" customHeight="1">
      <c r="D793" s="36"/>
      <c r="E793" s="37"/>
      <c r="F793" s="67"/>
      <c r="H793" s="14"/>
    </row>
    <row r="794" spans="4:8" ht="18" customHeight="1">
      <c r="D794" s="36"/>
      <c r="E794" s="37"/>
      <c r="F794" s="67"/>
      <c r="H794" s="14"/>
    </row>
    <row r="795" spans="4:8" ht="18" customHeight="1">
      <c r="D795" s="36"/>
      <c r="E795" s="37"/>
      <c r="F795" s="67"/>
      <c r="H795" s="14"/>
    </row>
    <row r="796" spans="4:8" ht="18" customHeight="1">
      <c r="D796" s="36"/>
      <c r="E796" s="37"/>
      <c r="F796" s="67"/>
      <c r="H796" s="14"/>
    </row>
    <row r="797" spans="4:8" ht="18" customHeight="1">
      <c r="D797" s="36"/>
      <c r="E797" s="37"/>
      <c r="F797" s="67"/>
      <c r="H797" s="14"/>
    </row>
    <row r="798" spans="4:8" ht="18" customHeight="1">
      <c r="D798" s="36"/>
      <c r="E798" s="37"/>
      <c r="F798" s="67"/>
      <c r="H798" s="14"/>
    </row>
    <row r="799" spans="4:8" ht="18" customHeight="1">
      <c r="D799" s="36"/>
      <c r="E799" s="37"/>
      <c r="F799" s="67"/>
      <c r="H799" s="14"/>
    </row>
    <row r="800" spans="4:8" ht="18" customHeight="1">
      <c r="D800" s="36"/>
      <c r="E800" s="37"/>
      <c r="F800" s="67"/>
      <c r="H800" s="14"/>
    </row>
    <row r="801" spans="4:8" ht="18" customHeight="1">
      <c r="D801" s="36"/>
      <c r="E801" s="37"/>
      <c r="F801" s="67"/>
      <c r="H801" s="14"/>
    </row>
    <row r="802" spans="4:8" ht="18" customHeight="1">
      <c r="D802" s="36"/>
      <c r="E802" s="37"/>
      <c r="F802" s="67"/>
      <c r="H802" s="14"/>
    </row>
    <row r="803" spans="4:8" ht="18" customHeight="1">
      <c r="D803" s="36"/>
      <c r="E803" s="37"/>
      <c r="F803" s="67"/>
      <c r="H803" s="14"/>
    </row>
    <row r="804" spans="4:8" ht="18" customHeight="1">
      <c r="D804" s="36"/>
      <c r="E804" s="37"/>
      <c r="F804" s="67"/>
      <c r="H804" s="14"/>
    </row>
    <row r="805" spans="4:8" ht="18" customHeight="1">
      <c r="D805" s="36"/>
      <c r="E805" s="37"/>
      <c r="F805" s="67"/>
      <c r="H805" s="14"/>
    </row>
    <row r="806" spans="4:8" ht="18" customHeight="1">
      <c r="D806" s="36"/>
      <c r="E806" s="37"/>
      <c r="F806" s="67"/>
      <c r="H806" s="14"/>
    </row>
    <row r="807" spans="4:8" ht="18" customHeight="1">
      <c r="D807" s="36"/>
      <c r="E807" s="37"/>
      <c r="F807" s="67"/>
      <c r="H807" s="14"/>
    </row>
    <row r="808" spans="4:8" ht="18" customHeight="1">
      <c r="D808" s="36"/>
      <c r="E808" s="37"/>
      <c r="F808" s="67"/>
      <c r="H808" s="14"/>
    </row>
    <row r="809" spans="4:8" ht="18" customHeight="1">
      <c r="D809" s="36"/>
      <c r="E809" s="37"/>
      <c r="F809" s="67"/>
      <c r="H809" s="14"/>
    </row>
    <row r="810" spans="4:8" ht="18" customHeight="1">
      <c r="D810" s="36"/>
      <c r="E810" s="37"/>
      <c r="F810" s="67"/>
      <c r="H810" s="14"/>
    </row>
    <row r="811" spans="4:8" ht="18" customHeight="1">
      <c r="D811" s="36"/>
      <c r="E811" s="37"/>
      <c r="F811" s="67"/>
      <c r="H811" s="14"/>
    </row>
    <row r="812" spans="4:8" ht="18" customHeight="1">
      <c r="D812" s="36"/>
      <c r="E812" s="37"/>
      <c r="F812" s="67"/>
      <c r="H812" s="14"/>
    </row>
    <row r="813" spans="4:8" ht="18" customHeight="1">
      <c r="D813" s="36"/>
      <c r="E813" s="37"/>
      <c r="F813" s="67"/>
      <c r="H813" s="14"/>
    </row>
    <row r="814" spans="4:8" ht="18" customHeight="1">
      <c r="D814" s="36"/>
      <c r="E814" s="37"/>
      <c r="F814" s="67"/>
      <c r="H814" s="14"/>
    </row>
    <row r="815" spans="4:8" ht="18" customHeight="1">
      <c r="D815" s="36"/>
      <c r="E815" s="37"/>
      <c r="F815" s="67"/>
      <c r="H815" s="14"/>
    </row>
    <row r="816" spans="4:8" ht="18" customHeight="1">
      <c r="D816" s="36"/>
      <c r="E816" s="37"/>
      <c r="F816" s="67"/>
      <c r="H816" s="14"/>
    </row>
    <row r="817" spans="4:8" ht="18" customHeight="1">
      <c r="D817" s="36"/>
      <c r="E817" s="37"/>
      <c r="F817" s="67"/>
      <c r="H817" s="14"/>
    </row>
    <row r="818" spans="4:8" ht="18" customHeight="1">
      <c r="D818" s="36"/>
      <c r="E818" s="37"/>
      <c r="F818" s="67"/>
      <c r="H818" s="14"/>
    </row>
    <row r="819" spans="4:8" ht="18" customHeight="1">
      <c r="D819" s="36"/>
      <c r="E819" s="37"/>
      <c r="F819" s="67"/>
      <c r="H819" s="14"/>
    </row>
    <row r="820" spans="4:8" ht="18" customHeight="1">
      <c r="D820" s="36"/>
      <c r="E820" s="37"/>
      <c r="F820" s="67"/>
      <c r="H820" s="14"/>
    </row>
    <row r="821" spans="4:8" ht="18" customHeight="1">
      <c r="D821" s="36"/>
      <c r="E821" s="37"/>
      <c r="F821" s="67"/>
      <c r="H821" s="14"/>
    </row>
    <row r="822" spans="4:8" ht="18" customHeight="1">
      <c r="D822" s="36"/>
      <c r="E822" s="37"/>
      <c r="F822" s="67"/>
      <c r="H822" s="14"/>
    </row>
    <row r="823" spans="4:8" ht="18" customHeight="1">
      <c r="D823" s="36"/>
      <c r="E823" s="37"/>
      <c r="F823" s="67"/>
      <c r="H823" s="14"/>
    </row>
    <row r="824" spans="4:8" ht="18" customHeight="1">
      <c r="D824" s="36"/>
      <c r="E824" s="37"/>
      <c r="F824" s="67"/>
      <c r="H824" s="14"/>
    </row>
    <row r="825" spans="4:8" ht="18" customHeight="1">
      <c r="D825" s="36"/>
      <c r="E825" s="37"/>
      <c r="F825" s="67"/>
      <c r="H825" s="14"/>
    </row>
    <row r="826" spans="4:8" ht="18" customHeight="1">
      <c r="D826" s="36"/>
      <c r="E826" s="37"/>
      <c r="F826" s="67"/>
      <c r="H826" s="14"/>
    </row>
    <row r="827" spans="4:8" ht="18" customHeight="1">
      <c r="D827" s="36"/>
      <c r="E827" s="37"/>
      <c r="F827" s="67"/>
      <c r="H827" s="14"/>
    </row>
    <row r="828" spans="4:8" ht="18" customHeight="1">
      <c r="D828" s="36"/>
      <c r="E828" s="37"/>
      <c r="F828" s="67"/>
      <c r="H828" s="14"/>
    </row>
    <row r="829" spans="4:8" ht="18" customHeight="1">
      <c r="D829" s="36"/>
      <c r="E829" s="37"/>
      <c r="F829" s="67"/>
      <c r="H829" s="14"/>
    </row>
    <row r="830" spans="4:8" ht="18" customHeight="1">
      <c r="D830" s="36"/>
      <c r="E830" s="37"/>
      <c r="F830" s="67"/>
      <c r="H830" s="14"/>
    </row>
    <row r="831" spans="4:8" ht="18" customHeight="1">
      <c r="D831" s="36"/>
      <c r="E831" s="37"/>
      <c r="F831" s="67"/>
      <c r="H831" s="14"/>
    </row>
    <row r="832" spans="4:8" ht="18" customHeight="1">
      <c r="D832" s="36"/>
      <c r="E832" s="37"/>
      <c r="F832" s="67"/>
      <c r="H832" s="14"/>
    </row>
    <row r="833" spans="4:8" ht="18" customHeight="1">
      <c r="D833" s="36"/>
      <c r="E833" s="37"/>
      <c r="F833" s="67"/>
      <c r="H833" s="14"/>
    </row>
    <row r="834" spans="4:8" ht="18" customHeight="1">
      <c r="D834" s="36"/>
      <c r="E834" s="37"/>
      <c r="F834" s="67"/>
      <c r="H834" s="14"/>
    </row>
    <row r="835" spans="4:8" ht="18" customHeight="1">
      <c r="D835" s="36"/>
      <c r="E835" s="37"/>
      <c r="F835" s="67"/>
      <c r="H835" s="14"/>
    </row>
    <row r="836" spans="4:8" ht="18" customHeight="1">
      <c r="D836" s="36"/>
      <c r="E836" s="37"/>
      <c r="F836" s="67"/>
      <c r="H836" s="14"/>
    </row>
    <row r="837" spans="4:8" ht="18" customHeight="1">
      <c r="D837" s="36"/>
      <c r="E837" s="37"/>
      <c r="F837" s="67"/>
      <c r="H837" s="14"/>
    </row>
    <row r="838" spans="4:8" ht="18" customHeight="1">
      <c r="D838" s="36"/>
      <c r="E838" s="37"/>
      <c r="F838" s="67"/>
      <c r="H838" s="14"/>
    </row>
    <row r="839" spans="4:8" ht="18" customHeight="1">
      <c r="D839" s="36"/>
      <c r="E839" s="37"/>
      <c r="F839" s="67"/>
      <c r="H839" s="14"/>
    </row>
    <row r="840" spans="4:8" ht="18" customHeight="1">
      <c r="D840" s="36"/>
      <c r="E840" s="37"/>
      <c r="F840" s="67"/>
      <c r="H840" s="14"/>
    </row>
    <row r="841" spans="4:8" ht="18" customHeight="1">
      <c r="D841" s="36"/>
      <c r="E841" s="37"/>
      <c r="F841" s="67"/>
      <c r="H841" s="14"/>
    </row>
    <row r="842" spans="4:8" ht="18" customHeight="1">
      <c r="D842" s="36"/>
      <c r="E842" s="37"/>
      <c r="F842" s="67"/>
      <c r="H842" s="14"/>
    </row>
    <row r="843" spans="4:8" ht="18" customHeight="1">
      <c r="D843" s="36"/>
      <c r="E843" s="37"/>
      <c r="F843" s="67"/>
      <c r="H843" s="14"/>
    </row>
    <row r="844" spans="4:8" ht="18" customHeight="1">
      <c r="D844" s="36"/>
      <c r="E844" s="37"/>
      <c r="F844" s="67"/>
      <c r="H844" s="14"/>
    </row>
    <row r="845" spans="4:8" ht="18" customHeight="1">
      <c r="D845" s="36"/>
      <c r="E845" s="37"/>
      <c r="F845" s="67"/>
      <c r="H845" s="14"/>
    </row>
    <row r="846" spans="4:8" ht="18" customHeight="1">
      <c r="D846" s="36"/>
      <c r="E846" s="37"/>
      <c r="F846" s="67"/>
      <c r="H846" s="14"/>
    </row>
    <row r="847" spans="4:8" ht="18" customHeight="1">
      <c r="D847" s="36"/>
      <c r="E847" s="37"/>
      <c r="F847" s="67"/>
      <c r="H847" s="14"/>
    </row>
    <row r="848" spans="4:8" ht="18" customHeight="1">
      <c r="D848" s="36"/>
      <c r="E848" s="37"/>
      <c r="F848" s="67"/>
      <c r="H848" s="14"/>
    </row>
    <row r="849" spans="4:8" ht="18" customHeight="1">
      <c r="D849" s="36"/>
      <c r="E849" s="37"/>
      <c r="F849" s="67"/>
      <c r="H849" s="14"/>
    </row>
    <row r="850" spans="4:8" ht="18" customHeight="1">
      <c r="D850" s="36"/>
      <c r="E850" s="37"/>
      <c r="F850" s="67"/>
      <c r="H850" s="14"/>
    </row>
    <row r="851" spans="4:8" ht="18" customHeight="1">
      <c r="D851" s="36"/>
      <c r="E851" s="37"/>
      <c r="F851" s="67"/>
      <c r="H851" s="14"/>
    </row>
    <row r="852" spans="4:8" ht="18" customHeight="1">
      <c r="D852" s="36"/>
      <c r="E852" s="37"/>
      <c r="F852" s="67"/>
      <c r="H852" s="14"/>
    </row>
    <row r="853" spans="4:8" ht="18" customHeight="1">
      <c r="D853" s="36"/>
      <c r="E853" s="37"/>
      <c r="F853" s="67"/>
      <c r="H853" s="14"/>
    </row>
    <row r="854" spans="4:8" ht="18" customHeight="1">
      <c r="D854" s="36"/>
      <c r="E854" s="37"/>
      <c r="F854" s="67"/>
      <c r="H854" s="14"/>
    </row>
    <row r="855" spans="4:8" ht="18" customHeight="1">
      <c r="D855" s="36"/>
      <c r="E855" s="37"/>
      <c r="F855" s="67"/>
      <c r="H855" s="14"/>
    </row>
    <row r="856" spans="4:8" ht="18" customHeight="1">
      <c r="D856" s="36"/>
      <c r="E856" s="37"/>
      <c r="F856" s="67"/>
      <c r="H856" s="14"/>
    </row>
    <row r="857" spans="4:8" ht="18" customHeight="1">
      <c r="D857" s="36"/>
      <c r="E857" s="37"/>
      <c r="F857" s="67"/>
      <c r="H857" s="14"/>
    </row>
    <row r="858" spans="4:8" ht="18" customHeight="1">
      <c r="D858" s="36"/>
      <c r="E858" s="37"/>
      <c r="F858" s="67"/>
      <c r="H858" s="14"/>
    </row>
    <row r="859" spans="4:8" ht="18" customHeight="1">
      <c r="D859" s="36"/>
      <c r="E859" s="37"/>
      <c r="F859" s="67"/>
      <c r="H859" s="14"/>
    </row>
    <row r="860" spans="4:8" ht="18" customHeight="1">
      <c r="D860" s="36"/>
      <c r="E860" s="37"/>
      <c r="F860" s="67"/>
      <c r="H860" s="14"/>
    </row>
    <row r="861" spans="4:8" ht="18" customHeight="1">
      <c r="D861" s="36"/>
      <c r="E861" s="37"/>
      <c r="F861" s="67"/>
      <c r="H861" s="14"/>
    </row>
    <row r="862" spans="4:8" ht="18" customHeight="1">
      <c r="D862" s="36"/>
      <c r="E862" s="37"/>
      <c r="F862" s="67"/>
      <c r="H862" s="14"/>
    </row>
    <row r="863" spans="4:8" ht="18" customHeight="1">
      <c r="D863" s="36"/>
      <c r="E863" s="37"/>
      <c r="F863" s="67"/>
      <c r="H863" s="14"/>
    </row>
    <row r="864" spans="4:8" ht="18" customHeight="1">
      <c r="D864" s="36"/>
      <c r="E864" s="37"/>
      <c r="F864" s="67"/>
      <c r="H864" s="14"/>
    </row>
    <row r="865" spans="4:8" ht="18" customHeight="1">
      <c r="D865" s="36"/>
      <c r="E865" s="37"/>
      <c r="F865" s="67"/>
      <c r="H865" s="14"/>
    </row>
    <row r="866" spans="4:8" ht="18" customHeight="1">
      <c r="D866" s="36"/>
      <c r="E866" s="37"/>
      <c r="F866" s="67"/>
      <c r="H866" s="14"/>
    </row>
    <row r="867" spans="4:8" ht="18" customHeight="1">
      <c r="D867" s="36"/>
      <c r="E867" s="37"/>
      <c r="F867" s="67"/>
      <c r="H867" s="14"/>
    </row>
    <row r="868" spans="4:8" ht="18" customHeight="1">
      <c r="D868" s="36"/>
      <c r="E868" s="37"/>
      <c r="F868" s="67"/>
      <c r="H868" s="14"/>
    </row>
    <row r="869" spans="4:8" ht="18" customHeight="1">
      <c r="D869" s="36"/>
      <c r="E869" s="37"/>
      <c r="F869" s="67"/>
      <c r="H869" s="14"/>
    </row>
    <row r="870" spans="4:8" ht="18" customHeight="1">
      <c r="D870" s="36"/>
      <c r="E870" s="37"/>
      <c r="F870" s="67"/>
      <c r="H870" s="14"/>
    </row>
    <row r="871" spans="4:8" ht="18" customHeight="1">
      <c r="D871" s="36"/>
      <c r="E871" s="37"/>
      <c r="F871" s="67"/>
      <c r="H871" s="14"/>
    </row>
    <row r="872" spans="4:8" ht="18" customHeight="1">
      <c r="D872" s="36"/>
      <c r="E872" s="37"/>
      <c r="F872" s="67"/>
      <c r="H872" s="14"/>
    </row>
    <row r="873" spans="4:8" ht="18" customHeight="1">
      <c r="D873" s="36"/>
      <c r="E873" s="37"/>
      <c r="F873" s="67"/>
      <c r="H873" s="14"/>
    </row>
    <row r="874" spans="4:8" ht="18" customHeight="1">
      <c r="D874" s="36"/>
      <c r="E874" s="37"/>
      <c r="F874" s="67"/>
      <c r="H874" s="14"/>
    </row>
    <row r="875" spans="4:8" ht="18" customHeight="1">
      <c r="D875" s="36"/>
      <c r="E875" s="37"/>
      <c r="F875" s="67"/>
      <c r="H875" s="14"/>
    </row>
    <row r="876" spans="4:8" ht="18" customHeight="1">
      <c r="D876" s="36"/>
      <c r="E876" s="37"/>
      <c r="F876" s="67"/>
      <c r="H876" s="14"/>
    </row>
    <row r="877" spans="4:8" ht="18" customHeight="1">
      <c r="D877" s="36"/>
      <c r="E877" s="37"/>
      <c r="F877" s="67"/>
      <c r="H877" s="14"/>
    </row>
    <row r="878" spans="4:8" ht="18" customHeight="1">
      <c r="D878" s="36"/>
      <c r="E878" s="37"/>
      <c r="F878" s="67"/>
      <c r="H878" s="14"/>
    </row>
    <row r="879" spans="4:8" ht="18" customHeight="1">
      <c r="D879" s="36"/>
      <c r="E879" s="37"/>
      <c r="F879" s="67"/>
      <c r="H879" s="14"/>
    </row>
    <row r="880" spans="4:8" ht="18" customHeight="1">
      <c r="D880" s="36"/>
      <c r="E880" s="37"/>
      <c r="F880" s="67"/>
      <c r="H880" s="14"/>
    </row>
    <row r="881" spans="4:8" ht="18" customHeight="1">
      <c r="D881" s="36"/>
      <c r="E881" s="37"/>
      <c r="F881" s="67"/>
      <c r="H881" s="14"/>
    </row>
    <row r="882" spans="4:8" ht="18" customHeight="1">
      <c r="D882" s="36"/>
      <c r="E882" s="37"/>
      <c r="F882" s="67"/>
      <c r="H882" s="14"/>
    </row>
    <row r="883" spans="4:8" ht="18" customHeight="1">
      <c r="D883" s="36"/>
      <c r="E883" s="37"/>
      <c r="F883" s="67"/>
      <c r="H883" s="14"/>
    </row>
    <row r="884" spans="4:8" ht="18" customHeight="1">
      <c r="D884" s="36"/>
      <c r="E884" s="37"/>
      <c r="F884" s="67"/>
      <c r="H884" s="14"/>
    </row>
    <row r="885" spans="4:8" ht="18" customHeight="1">
      <c r="D885" s="36"/>
      <c r="E885" s="37"/>
      <c r="F885" s="67"/>
      <c r="H885" s="14"/>
    </row>
    <row r="886" spans="4:8" ht="18" customHeight="1">
      <c r="D886" s="36"/>
      <c r="E886" s="37"/>
      <c r="F886" s="67"/>
      <c r="H886" s="14"/>
    </row>
    <row r="887" spans="4:8" ht="18" customHeight="1">
      <c r="D887" s="36"/>
      <c r="E887" s="37"/>
      <c r="F887" s="67"/>
      <c r="H887" s="14"/>
    </row>
    <row r="888" spans="4:8" ht="18" customHeight="1">
      <c r="D888" s="36"/>
      <c r="E888" s="37"/>
      <c r="F888" s="67"/>
      <c r="H888" s="14"/>
    </row>
    <row r="889" spans="4:8" ht="18" customHeight="1">
      <c r="D889" s="36"/>
      <c r="E889" s="37"/>
      <c r="F889" s="67"/>
      <c r="H889" s="14"/>
    </row>
    <row r="890" spans="4:8" ht="18" customHeight="1">
      <c r="D890" s="36"/>
      <c r="E890" s="37"/>
      <c r="F890" s="67"/>
      <c r="H890" s="14"/>
    </row>
    <row r="891" spans="4:8" ht="18" customHeight="1">
      <c r="D891" s="36"/>
      <c r="E891" s="37"/>
      <c r="F891" s="67"/>
      <c r="H891" s="14"/>
    </row>
    <row r="892" spans="4:8" ht="18" customHeight="1">
      <c r="D892" s="36"/>
      <c r="E892" s="37"/>
      <c r="F892" s="67"/>
      <c r="H892" s="14"/>
    </row>
    <row r="893" spans="4:8" ht="18" customHeight="1">
      <c r="D893" s="36"/>
      <c r="E893" s="37"/>
      <c r="F893" s="67"/>
      <c r="H893" s="14"/>
    </row>
    <row r="894" spans="4:8" ht="18" customHeight="1">
      <c r="D894" s="36"/>
      <c r="E894" s="37"/>
      <c r="F894" s="67"/>
      <c r="H894" s="14"/>
    </row>
    <row r="895" spans="4:8" ht="18" customHeight="1">
      <c r="D895" s="36"/>
      <c r="E895" s="37"/>
      <c r="F895" s="67"/>
      <c r="H895" s="14"/>
    </row>
    <row r="896" spans="4:8" ht="18" customHeight="1">
      <c r="D896" s="36"/>
      <c r="E896" s="37"/>
      <c r="F896" s="67"/>
      <c r="H896" s="14"/>
    </row>
    <row r="897" spans="4:8" ht="18" customHeight="1">
      <c r="D897" s="36"/>
      <c r="E897" s="37"/>
      <c r="F897" s="67"/>
      <c r="H897" s="14"/>
    </row>
    <row r="898" spans="4:8" ht="18" customHeight="1">
      <c r="D898" s="36"/>
      <c r="E898" s="37"/>
      <c r="F898" s="67"/>
      <c r="H898" s="14"/>
    </row>
    <row r="899" spans="4:8" ht="18" customHeight="1">
      <c r="D899" s="36"/>
      <c r="E899" s="37"/>
      <c r="F899" s="67"/>
      <c r="H899" s="14"/>
    </row>
    <row r="900" spans="4:8" ht="18" customHeight="1">
      <c r="D900" s="36"/>
      <c r="E900" s="37"/>
      <c r="F900" s="67"/>
      <c r="H900" s="14"/>
    </row>
    <row r="901" spans="4:8" ht="18" customHeight="1">
      <c r="D901" s="36"/>
      <c r="E901" s="37"/>
      <c r="F901" s="67"/>
      <c r="H901" s="14"/>
    </row>
    <row r="902" spans="4:8" ht="18" customHeight="1">
      <c r="D902" s="36"/>
      <c r="E902" s="37"/>
      <c r="F902" s="67"/>
      <c r="H902" s="14"/>
    </row>
    <row r="903" spans="4:8" ht="18" customHeight="1">
      <c r="D903" s="36"/>
      <c r="E903" s="37"/>
      <c r="F903" s="67"/>
      <c r="H903" s="14"/>
    </row>
    <row r="904" spans="4:8" ht="18" customHeight="1">
      <c r="D904" s="36"/>
      <c r="E904" s="37"/>
      <c r="F904" s="67"/>
      <c r="H904" s="14"/>
    </row>
    <row r="905" spans="4:8" ht="18" customHeight="1">
      <c r="D905" s="36"/>
      <c r="E905" s="37"/>
      <c r="F905" s="67"/>
      <c r="H905" s="14"/>
    </row>
    <row r="906" spans="4:8" ht="18" customHeight="1">
      <c r="D906" s="36"/>
      <c r="E906" s="37"/>
      <c r="F906" s="67"/>
      <c r="H906" s="14"/>
    </row>
    <row r="907" spans="4:8" ht="18" customHeight="1">
      <c r="D907" s="36"/>
      <c r="E907" s="37"/>
      <c r="F907" s="67"/>
      <c r="H907" s="14"/>
    </row>
    <row r="908" spans="4:8" ht="18" customHeight="1">
      <c r="D908" s="36"/>
      <c r="E908" s="37"/>
      <c r="F908" s="67"/>
      <c r="H908" s="14"/>
    </row>
    <row r="909" spans="4:8" ht="18" customHeight="1">
      <c r="D909" s="36"/>
      <c r="E909" s="37"/>
      <c r="F909" s="67"/>
      <c r="H909" s="14"/>
    </row>
    <row r="910" spans="4:8" ht="18" customHeight="1">
      <c r="D910" s="36"/>
      <c r="E910" s="37"/>
      <c r="F910" s="67"/>
      <c r="H910" s="14"/>
    </row>
    <row r="911" spans="4:8" ht="18" customHeight="1">
      <c r="D911" s="36"/>
      <c r="E911" s="37"/>
      <c r="F911" s="67"/>
      <c r="H911" s="14"/>
    </row>
    <row r="912" spans="4:8" ht="18" customHeight="1">
      <c r="D912" s="36"/>
      <c r="E912" s="37"/>
      <c r="F912" s="67"/>
      <c r="H912" s="14"/>
    </row>
    <row r="913" spans="4:8" ht="18" customHeight="1">
      <c r="D913" s="36"/>
      <c r="E913" s="37"/>
      <c r="F913" s="67"/>
      <c r="H913" s="14"/>
    </row>
    <row r="914" spans="4:8" ht="18" customHeight="1">
      <c r="D914" s="36"/>
      <c r="E914" s="37"/>
      <c r="F914" s="67"/>
      <c r="H914" s="14"/>
    </row>
    <row r="915" spans="4:8" ht="18" customHeight="1">
      <c r="D915" s="36"/>
      <c r="E915" s="37"/>
      <c r="F915" s="67"/>
      <c r="H915" s="14"/>
    </row>
    <row r="916" spans="4:8" ht="18" customHeight="1">
      <c r="D916" s="36"/>
      <c r="E916" s="37"/>
      <c r="F916" s="67"/>
      <c r="H916" s="14"/>
    </row>
    <row r="917" spans="4:8" ht="18" customHeight="1">
      <c r="D917" s="36"/>
      <c r="E917" s="37"/>
      <c r="F917" s="67"/>
      <c r="H917" s="14"/>
    </row>
    <row r="918" spans="4:8" ht="18" customHeight="1">
      <c r="D918" s="36"/>
      <c r="E918" s="37"/>
      <c r="F918" s="67"/>
      <c r="H918" s="14"/>
    </row>
    <row r="919" spans="4:8" ht="18" customHeight="1">
      <c r="D919" s="36"/>
      <c r="E919" s="37"/>
      <c r="F919" s="67"/>
      <c r="H919" s="14"/>
    </row>
    <row r="920" spans="4:8" ht="18" customHeight="1">
      <c r="D920" s="36"/>
      <c r="E920" s="37"/>
      <c r="F920" s="67"/>
      <c r="H920" s="14"/>
    </row>
    <row r="921" spans="4:8" ht="18" customHeight="1">
      <c r="D921" s="36"/>
      <c r="E921" s="37"/>
      <c r="F921" s="67"/>
      <c r="H921" s="14"/>
    </row>
    <row r="922" spans="4:8" ht="18" customHeight="1">
      <c r="D922" s="36"/>
      <c r="E922" s="37"/>
      <c r="F922" s="67"/>
      <c r="H922" s="14"/>
    </row>
    <row r="923" spans="4:8" ht="18" customHeight="1">
      <c r="D923" s="36"/>
      <c r="E923" s="37"/>
      <c r="F923" s="67"/>
      <c r="H923" s="14"/>
    </row>
    <row r="924" spans="4:8" ht="18" customHeight="1">
      <c r="D924" s="36"/>
      <c r="E924" s="37"/>
      <c r="F924" s="67"/>
      <c r="H924" s="14"/>
    </row>
    <row r="925" spans="4:8" ht="18" customHeight="1">
      <c r="D925" s="36"/>
      <c r="E925" s="37"/>
      <c r="F925" s="67"/>
      <c r="H925" s="14"/>
    </row>
    <row r="926" spans="4:8" ht="18" customHeight="1">
      <c r="D926" s="36"/>
      <c r="E926" s="37"/>
      <c r="F926" s="67"/>
      <c r="H926" s="14"/>
    </row>
    <row r="927" spans="4:8" ht="18" customHeight="1">
      <c r="D927" s="36"/>
      <c r="E927" s="37"/>
      <c r="F927" s="67"/>
      <c r="H927" s="14"/>
    </row>
    <row r="928" spans="4:8" ht="18" customHeight="1">
      <c r="D928" s="36"/>
      <c r="E928" s="37"/>
      <c r="F928" s="67"/>
      <c r="H928" s="14"/>
    </row>
    <row r="929" spans="4:8" ht="18" customHeight="1">
      <c r="D929" s="36"/>
      <c r="E929" s="37"/>
      <c r="F929" s="67"/>
      <c r="H929" s="14"/>
    </row>
    <row r="930" spans="4:8" ht="18" customHeight="1">
      <c r="D930" s="36"/>
      <c r="E930" s="37"/>
      <c r="F930" s="67"/>
      <c r="H930" s="14"/>
    </row>
    <row r="931" spans="4:8" ht="18" customHeight="1">
      <c r="D931" s="36"/>
      <c r="E931" s="37"/>
      <c r="F931" s="67"/>
      <c r="H931" s="14"/>
    </row>
    <row r="932" spans="4:8" ht="18" customHeight="1">
      <c r="D932" s="36"/>
      <c r="E932" s="37"/>
      <c r="F932" s="67"/>
      <c r="H932" s="14"/>
    </row>
    <row r="933" spans="4:8" ht="18" customHeight="1">
      <c r="D933" s="36"/>
      <c r="E933" s="37"/>
      <c r="F933" s="67"/>
      <c r="H933" s="14"/>
    </row>
    <row r="934" spans="4:8" ht="18" customHeight="1">
      <c r="D934" s="36"/>
      <c r="E934" s="37"/>
      <c r="F934" s="67"/>
      <c r="H934" s="14"/>
    </row>
    <row r="935" spans="4:8" ht="18" customHeight="1">
      <c r="D935" s="36"/>
      <c r="E935" s="37"/>
      <c r="F935" s="67"/>
      <c r="H935" s="14"/>
    </row>
    <row r="936" spans="4:8" ht="18" customHeight="1">
      <c r="D936" s="36"/>
      <c r="E936" s="37"/>
      <c r="F936" s="67"/>
      <c r="H936" s="14"/>
    </row>
    <row r="937" spans="4:8" ht="18" customHeight="1">
      <c r="D937" s="36"/>
      <c r="E937" s="37"/>
      <c r="F937" s="67"/>
      <c r="H937" s="14"/>
    </row>
    <row r="938" spans="4:8" ht="18" customHeight="1">
      <c r="D938" s="36"/>
      <c r="E938" s="37"/>
      <c r="F938" s="67"/>
      <c r="H938" s="14"/>
    </row>
    <row r="939" spans="4:8" ht="18" customHeight="1">
      <c r="D939" s="36"/>
      <c r="E939" s="37"/>
      <c r="F939" s="67"/>
      <c r="H939" s="14"/>
    </row>
    <row r="940" spans="4:8" ht="18" customHeight="1">
      <c r="D940" s="36"/>
      <c r="E940" s="37"/>
      <c r="F940" s="67"/>
      <c r="H940" s="14"/>
    </row>
    <row r="941" spans="4:8" ht="18" customHeight="1">
      <c r="D941" s="36"/>
      <c r="E941" s="37"/>
      <c r="F941" s="67"/>
      <c r="H941" s="14"/>
    </row>
    <row r="942" spans="4:8" ht="18" customHeight="1">
      <c r="D942" s="36"/>
      <c r="E942" s="37"/>
      <c r="F942" s="67"/>
      <c r="H942" s="14"/>
    </row>
    <row r="943" spans="4:8" ht="18" customHeight="1">
      <c r="D943" s="36"/>
      <c r="E943" s="37"/>
      <c r="F943" s="67"/>
      <c r="H943" s="14"/>
    </row>
    <row r="944" spans="4:8" ht="18" customHeight="1">
      <c r="D944" s="36"/>
      <c r="E944" s="37"/>
      <c r="F944" s="67"/>
      <c r="H944" s="14"/>
    </row>
    <row r="945" spans="4:8" ht="18" customHeight="1">
      <c r="D945" s="36"/>
      <c r="E945" s="37"/>
      <c r="F945" s="67"/>
      <c r="H945" s="14"/>
    </row>
    <row r="946" spans="4:8" ht="18" customHeight="1">
      <c r="D946" s="36"/>
      <c r="E946" s="37"/>
      <c r="F946" s="67"/>
      <c r="H946" s="14"/>
    </row>
    <row r="947" spans="4:8" ht="18" customHeight="1">
      <c r="D947" s="36"/>
      <c r="E947" s="37"/>
      <c r="F947" s="67"/>
      <c r="H947" s="14"/>
    </row>
    <row r="948" spans="4:8" ht="18" customHeight="1">
      <c r="D948" s="36"/>
      <c r="E948" s="37"/>
      <c r="F948" s="67"/>
      <c r="H948" s="14"/>
    </row>
    <row r="949" spans="4:8" ht="18" customHeight="1">
      <c r="D949" s="36"/>
      <c r="E949" s="37"/>
      <c r="F949" s="67"/>
      <c r="H949" s="14"/>
    </row>
    <row r="950" spans="4:8" ht="18" customHeight="1">
      <c r="D950" s="36"/>
      <c r="E950" s="37"/>
      <c r="F950" s="67"/>
      <c r="H950" s="14"/>
    </row>
    <row r="951" spans="4:8" ht="18" customHeight="1">
      <c r="D951" s="36"/>
      <c r="E951" s="37"/>
      <c r="F951" s="67"/>
      <c r="H951" s="14"/>
    </row>
    <row r="952" spans="4:8" ht="18" customHeight="1">
      <c r="D952" s="36"/>
      <c r="E952" s="37"/>
      <c r="F952" s="67"/>
      <c r="H952" s="14"/>
    </row>
    <row r="953" spans="4:8" ht="18" customHeight="1">
      <c r="D953" s="36"/>
      <c r="E953" s="37"/>
      <c r="F953" s="67"/>
      <c r="H953" s="14"/>
    </row>
    <row r="954" spans="4:8" ht="18" customHeight="1">
      <c r="D954" s="36"/>
      <c r="E954" s="37"/>
      <c r="F954" s="67"/>
      <c r="H954" s="14"/>
    </row>
    <row r="955" spans="4:8" ht="18" customHeight="1">
      <c r="D955" s="36"/>
      <c r="E955" s="37"/>
      <c r="F955" s="67"/>
      <c r="H955" s="14"/>
    </row>
    <row r="956" spans="4:8" ht="18" customHeight="1">
      <c r="D956" s="36"/>
      <c r="E956" s="37"/>
      <c r="F956" s="67"/>
      <c r="H956" s="14"/>
    </row>
    <row r="957" spans="4:8" ht="18" customHeight="1">
      <c r="D957" s="36"/>
      <c r="E957" s="37"/>
      <c r="F957" s="67"/>
      <c r="H957" s="14"/>
    </row>
    <row r="958" spans="4:8" ht="18" customHeight="1">
      <c r="D958" s="36"/>
      <c r="E958" s="37"/>
      <c r="F958" s="67"/>
      <c r="H958" s="14"/>
    </row>
    <row r="959" spans="4:8" ht="18" customHeight="1">
      <c r="D959" s="36"/>
      <c r="E959" s="37"/>
      <c r="F959" s="67"/>
      <c r="H959" s="14"/>
    </row>
    <row r="960" spans="4:8" ht="18" customHeight="1">
      <c r="D960" s="36"/>
      <c r="E960" s="37"/>
      <c r="F960" s="67"/>
      <c r="H960" s="14"/>
    </row>
    <row r="961" spans="4:8" ht="18" customHeight="1">
      <c r="D961" s="36"/>
      <c r="E961" s="37"/>
      <c r="F961" s="67"/>
      <c r="H961" s="14"/>
    </row>
    <row r="962" spans="4:8" ht="18" customHeight="1">
      <c r="D962" s="36"/>
      <c r="E962" s="37"/>
      <c r="F962" s="67"/>
      <c r="H962" s="14"/>
    </row>
    <row r="963" spans="4:8" ht="18" customHeight="1">
      <c r="D963" s="36"/>
      <c r="E963" s="37"/>
      <c r="F963" s="67"/>
      <c r="H963" s="14"/>
    </row>
    <row r="964" spans="4:8" ht="18" customHeight="1">
      <c r="D964" s="36"/>
      <c r="E964" s="37"/>
      <c r="F964" s="67"/>
      <c r="H964" s="14"/>
    </row>
    <row r="965" spans="4:8" ht="18" customHeight="1">
      <c r="D965" s="36"/>
      <c r="E965" s="37"/>
      <c r="F965" s="67"/>
      <c r="H965" s="14"/>
    </row>
    <row r="966" spans="4:8" ht="18" customHeight="1">
      <c r="D966" s="36"/>
      <c r="E966" s="37"/>
      <c r="F966" s="67"/>
      <c r="H966" s="14"/>
    </row>
    <row r="967" spans="4:8" ht="18" customHeight="1">
      <c r="D967" s="36"/>
      <c r="E967" s="37"/>
      <c r="F967" s="67"/>
      <c r="H967" s="14"/>
    </row>
    <row r="968" spans="4:8" ht="18" customHeight="1">
      <c r="D968" s="36"/>
      <c r="E968" s="37"/>
      <c r="F968" s="67"/>
      <c r="H968" s="14"/>
    </row>
    <row r="969" spans="4:8" ht="18" customHeight="1">
      <c r="D969" s="36"/>
      <c r="E969" s="37"/>
      <c r="F969" s="67"/>
      <c r="H969" s="14"/>
    </row>
    <row r="970" spans="4:8" ht="18" customHeight="1">
      <c r="D970" s="36"/>
      <c r="E970" s="37"/>
      <c r="F970" s="67"/>
      <c r="H970" s="14"/>
    </row>
    <row r="971" spans="4:8" ht="18" customHeight="1">
      <c r="D971" s="36"/>
      <c r="E971" s="37"/>
      <c r="F971" s="67"/>
      <c r="H971" s="14"/>
    </row>
    <row r="972" spans="4:8" ht="18" customHeight="1">
      <c r="D972" s="36"/>
      <c r="E972" s="37"/>
      <c r="F972" s="67"/>
      <c r="H972" s="14"/>
    </row>
    <row r="973" spans="4:8" ht="18" customHeight="1">
      <c r="D973" s="36"/>
      <c r="E973" s="37"/>
      <c r="F973" s="67"/>
      <c r="H973" s="14"/>
    </row>
    <row r="974" spans="4:8" ht="18" customHeight="1">
      <c r="D974" s="36"/>
      <c r="E974" s="37"/>
      <c r="F974" s="67"/>
      <c r="H974" s="14"/>
    </row>
    <row r="975" spans="4:8" ht="18" customHeight="1">
      <c r="D975" s="36"/>
      <c r="E975" s="37"/>
      <c r="F975" s="67"/>
      <c r="H975" s="14"/>
    </row>
    <row r="976" spans="4:8" ht="18" customHeight="1">
      <c r="D976" s="36"/>
      <c r="E976" s="37"/>
      <c r="F976" s="67"/>
      <c r="H976" s="14"/>
    </row>
    <row r="977" spans="4:8" ht="18" customHeight="1">
      <c r="D977" s="36"/>
      <c r="E977" s="37"/>
      <c r="F977" s="67"/>
      <c r="H977" s="14"/>
    </row>
    <row r="978" spans="4:8" ht="18" customHeight="1">
      <c r="D978" s="36"/>
      <c r="E978" s="37"/>
      <c r="F978" s="67"/>
      <c r="H978" s="14"/>
    </row>
    <row r="979" spans="4:8" ht="18" customHeight="1">
      <c r="D979" s="36"/>
      <c r="E979" s="37"/>
      <c r="F979" s="67"/>
      <c r="H979" s="14"/>
    </row>
    <row r="980" spans="4:8" ht="18" customHeight="1">
      <c r="D980" s="36"/>
      <c r="E980" s="37"/>
      <c r="F980" s="67"/>
      <c r="H980" s="14"/>
    </row>
    <row r="981" spans="4:8" ht="18" customHeight="1">
      <c r="D981" s="36"/>
      <c r="E981" s="37"/>
      <c r="F981" s="67"/>
      <c r="H981" s="14"/>
    </row>
    <row r="982" spans="4:8" ht="18" customHeight="1">
      <c r="D982" s="36"/>
      <c r="E982" s="37"/>
      <c r="F982" s="67"/>
      <c r="H982" s="14"/>
    </row>
    <row r="983" spans="4:8" ht="18" customHeight="1">
      <c r="D983" s="36"/>
      <c r="E983" s="37"/>
      <c r="F983" s="67"/>
      <c r="H983" s="14"/>
    </row>
    <row r="984" spans="4:8" ht="18" customHeight="1">
      <c r="D984" s="36"/>
      <c r="E984" s="37"/>
      <c r="F984" s="67"/>
      <c r="H984" s="14"/>
    </row>
    <row r="985" spans="4:8" ht="18" customHeight="1">
      <c r="D985" s="36"/>
      <c r="E985" s="37"/>
      <c r="F985" s="67"/>
      <c r="H985" s="14"/>
    </row>
    <row r="986" spans="4:8" ht="18" customHeight="1">
      <c r="D986" s="36"/>
      <c r="E986" s="37"/>
      <c r="F986" s="67"/>
      <c r="H986" s="14"/>
    </row>
    <row r="987" spans="4:8" ht="18" customHeight="1">
      <c r="D987" s="36"/>
      <c r="E987" s="37"/>
      <c r="F987" s="67"/>
      <c r="H987" s="14"/>
    </row>
    <row r="988" spans="4:8" ht="18" customHeight="1">
      <c r="D988" s="36"/>
      <c r="E988" s="37"/>
      <c r="F988" s="67"/>
      <c r="H988" s="14"/>
    </row>
    <row r="989" spans="4:8" ht="18" customHeight="1">
      <c r="D989" s="36"/>
      <c r="E989" s="37"/>
      <c r="F989" s="67"/>
      <c r="H989" s="14"/>
    </row>
    <row r="990" spans="4:8" ht="18" customHeight="1">
      <c r="D990" s="36"/>
      <c r="E990" s="37"/>
      <c r="F990" s="67"/>
      <c r="H990" s="14"/>
    </row>
    <row r="991" spans="4:8" ht="18" customHeight="1">
      <c r="D991" s="36"/>
      <c r="E991" s="37"/>
      <c r="F991" s="67"/>
      <c r="H991" s="14"/>
    </row>
    <row r="992" spans="4:8" ht="18" customHeight="1">
      <c r="D992" s="36"/>
      <c r="E992" s="37"/>
      <c r="F992" s="67"/>
      <c r="H992" s="14"/>
    </row>
    <row r="993" spans="4:8" ht="18" customHeight="1">
      <c r="D993" s="36"/>
      <c r="E993" s="37"/>
      <c r="F993" s="67"/>
      <c r="H993" s="14"/>
    </row>
    <row r="994" spans="4:8" ht="18" customHeight="1">
      <c r="D994" s="36"/>
      <c r="E994" s="37"/>
      <c r="F994" s="67"/>
      <c r="H994" s="14"/>
    </row>
    <row r="995" spans="4:8" ht="18" customHeight="1">
      <c r="D995" s="36"/>
      <c r="E995" s="37"/>
      <c r="F995" s="67"/>
      <c r="H995" s="14"/>
    </row>
    <row r="996" spans="4:8" ht="18" customHeight="1">
      <c r="D996" s="36"/>
      <c r="E996" s="37"/>
      <c r="F996" s="67"/>
      <c r="H996" s="14"/>
    </row>
    <row r="997" spans="4:8" ht="18" customHeight="1">
      <c r="D997" s="36"/>
      <c r="E997" s="37"/>
      <c r="F997" s="67"/>
      <c r="H997" s="14"/>
    </row>
    <row r="998" spans="4:8" ht="18" customHeight="1">
      <c r="D998" s="36"/>
      <c r="E998" s="37"/>
      <c r="F998" s="67"/>
      <c r="H998" s="14"/>
    </row>
    <row r="999" spans="4:8" ht="18" customHeight="1">
      <c r="D999" s="36"/>
      <c r="E999" s="37"/>
      <c r="F999" s="67"/>
      <c r="H999" s="14"/>
    </row>
    <row r="1000" spans="4:8" ht="18" customHeight="1">
      <c r="D1000" s="36"/>
      <c r="E1000" s="37"/>
      <c r="F1000" s="67"/>
      <c r="H1000" s="14"/>
    </row>
    <row r="1001" spans="4:8" ht="18" customHeight="1">
      <c r="D1001" s="36"/>
      <c r="E1001" s="37"/>
      <c r="F1001" s="67"/>
      <c r="H1001" s="14"/>
    </row>
    <row r="1002" spans="4:8" ht="18" customHeight="1">
      <c r="D1002" s="36"/>
      <c r="E1002" s="37"/>
      <c r="F1002" s="67"/>
      <c r="H1002" s="14"/>
    </row>
    <row r="1003" spans="4:8" ht="18" customHeight="1">
      <c r="D1003" s="36"/>
      <c r="E1003" s="37"/>
      <c r="F1003" s="67"/>
      <c r="H1003" s="14"/>
    </row>
    <row r="1004" spans="4:8" ht="18" customHeight="1">
      <c r="D1004" s="36"/>
      <c r="E1004" s="37"/>
      <c r="F1004" s="67"/>
      <c r="H1004" s="14"/>
    </row>
    <row r="1005" spans="4:8" ht="18" customHeight="1">
      <c r="D1005" s="36"/>
      <c r="E1005" s="37"/>
      <c r="F1005" s="67"/>
      <c r="H1005" s="14"/>
    </row>
    <row r="1006" spans="4:8" ht="18" customHeight="1">
      <c r="D1006" s="36"/>
      <c r="E1006" s="37"/>
      <c r="F1006" s="67"/>
      <c r="H1006" s="14"/>
    </row>
    <row r="1007" spans="4:8" ht="18" customHeight="1">
      <c r="D1007" s="36"/>
      <c r="E1007" s="37"/>
      <c r="F1007" s="67"/>
      <c r="H1007" s="14"/>
    </row>
    <row r="1008" spans="4:8" ht="18" customHeight="1">
      <c r="D1008" s="36"/>
      <c r="E1008" s="37"/>
      <c r="F1008" s="67"/>
      <c r="H1008" s="14"/>
    </row>
    <row r="1009" spans="4:8" ht="18" customHeight="1">
      <c r="D1009" s="36"/>
      <c r="E1009" s="37"/>
      <c r="F1009" s="67"/>
      <c r="H1009" s="14"/>
    </row>
    <row r="1010" spans="4:8" ht="18" customHeight="1">
      <c r="D1010" s="36"/>
      <c r="E1010" s="37"/>
      <c r="F1010" s="67"/>
      <c r="H1010" s="14"/>
    </row>
    <row r="1011" spans="4:8" ht="18" customHeight="1">
      <c r="D1011" s="36"/>
      <c r="E1011" s="37"/>
      <c r="F1011" s="67"/>
      <c r="H1011" s="14"/>
    </row>
    <row r="1012" spans="4:8" ht="18" customHeight="1">
      <c r="D1012" s="36"/>
      <c r="E1012" s="37"/>
      <c r="F1012" s="67"/>
      <c r="H1012" s="14"/>
    </row>
    <row r="1013" spans="4:8" ht="18" customHeight="1">
      <c r="D1013" s="36"/>
      <c r="E1013" s="37"/>
      <c r="F1013" s="67"/>
      <c r="H1013" s="14"/>
    </row>
    <row r="1014" spans="4:8" ht="18" customHeight="1">
      <c r="D1014" s="36"/>
      <c r="E1014" s="37"/>
      <c r="F1014" s="67"/>
      <c r="H1014" s="14"/>
    </row>
    <row r="1015" spans="4:8" ht="18" customHeight="1">
      <c r="D1015" s="36"/>
      <c r="E1015" s="37"/>
      <c r="F1015" s="67"/>
      <c r="H1015" s="14"/>
    </row>
    <row r="1016" spans="4:8" ht="18" customHeight="1">
      <c r="D1016" s="36"/>
      <c r="E1016" s="37"/>
      <c r="F1016" s="67"/>
      <c r="H1016" s="14"/>
    </row>
    <row r="1017" spans="4:8" ht="18" customHeight="1">
      <c r="D1017" s="36"/>
      <c r="E1017" s="37"/>
      <c r="F1017" s="67"/>
      <c r="H1017" s="14"/>
    </row>
    <row r="1018" spans="4:8" ht="18" customHeight="1">
      <c r="D1018" s="36"/>
      <c r="E1018" s="37"/>
      <c r="F1018" s="67"/>
      <c r="H1018" s="14"/>
    </row>
    <row r="1019" spans="4:8" ht="18" customHeight="1">
      <c r="D1019" s="36"/>
      <c r="E1019" s="37"/>
      <c r="F1019" s="67"/>
      <c r="H1019" s="14"/>
    </row>
    <row r="1020" spans="4:8" ht="18" customHeight="1">
      <c r="D1020" s="36"/>
      <c r="E1020" s="37"/>
      <c r="F1020" s="67"/>
      <c r="H1020" s="14"/>
    </row>
    <row r="1021" spans="4:8" ht="18" customHeight="1">
      <c r="D1021" s="36"/>
      <c r="E1021" s="37"/>
      <c r="F1021" s="67"/>
      <c r="H1021" s="14"/>
    </row>
    <row r="1022" spans="4:8" ht="18" customHeight="1">
      <c r="D1022" s="36"/>
      <c r="E1022" s="37"/>
      <c r="F1022" s="67"/>
      <c r="H1022" s="14"/>
    </row>
    <row r="1023" spans="4:8" ht="18" customHeight="1">
      <c r="D1023" s="36"/>
      <c r="E1023" s="37"/>
      <c r="F1023" s="67"/>
      <c r="H1023" s="14"/>
    </row>
    <row r="1024" spans="4:8" ht="18" customHeight="1">
      <c r="D1024" s="36"/>
      <c r="E1024" s="37"/>
      <c r="F1024" s="67"/>
      <c r="H1024" s="14"/>
    </row>
    <row r="1025" spans="4:8" ht="18" customHeight="1">
      <c r="D1025" s="36"/>
      <c r="E1025" s="37"/>
      <c r="F1025" s="67"/>
      <c r="H1025" s="14"/>
    </row>
    <row r="1026" spans="4:8" ht="18" customHeight="1">
      <c r="D1026" s="36"/>
      <c r="E1026" s="37"/>
      <c r="F1026" s="67"/>
      <c r="H1026" s="14"/>
    </row>
    <row r="1027" spans="4:8" ht="18" customHeight="1">
      <c r="D1027" s="36"/>
      <c r="E1027" s="37"/>
      <c r="F1027" s="67"/>
      <c r="H1027" s="14"/>
    </row>
    <row r="1028" spans="4:8" ht="18" customHeight="1">
      <c r="D1028" s="36"/>
      <c r="E1028" s="37"/>
      <c r="F1028" s="67"/>
      <c r="H1028" s="14"/>
    </row>
    <row r="1029" spans="4:8" ht="18" customHeight="1">
      <c r="D1029" s="36"/>
      <c r="E1029" s="37"/>
      <c r="F1029" s="67"/>
      <c r="H1029" s="14"/>
    </row>
    <row r="1030" spans="4:8" ht="18" customHeight="1">
      <c r="D1030" s="36"/>
      <c r="E1030" s="37"/>
      <c r="F1030" s="67"/>
      <c r="H1030" s="14"/>
    </row>
    <row r="1031" spans="4:8" ht="18" customHeight="1">
      <c r="D1031" s="36"/>
      <c r="E1031" s="37"/>
      <c r="F1031" s="67"/>
      <c r="H1031" s="14"/>
    </row>
    <row r="1032" spans="4:8" ht="18" customHeight="1">
      <c r="D1032" s="36"/>
      <c r="E1032" s="37"/>
      <c r="F1032" s="67"/>
      <c r="H1032" s="14"/>
    </row>
    <row r="1033" spans="4:8" ht="18" customHeight="1">
      <c r="D1033" s="36"/>
      <c r="E1033" s="38"/>
      <c r="F1033" s="32"/>
      <c r="H1033" s="14"/>
    </row>
    <row r="1034" spans="4:8" ht="18" customHeight="1">
      <c r="D1034" s="36"/>
      <c r="E1034" s="38"/>
      <c r="F1034" s="32"/>
      <c r="H1034" s="14"/>
    </row>
    <row r="1035" spans="4:8" ht="18" customHeight="1">
      <c r="D1035" s="36"/>
      <c r="E1035" s="38"/>
      <c r="F1035" s="32"/>
      <c r="H1035" s="14"/>
    </row>
    <row r="1036" spans="4:8" ht="18" customHeight="1">
      <c r="D1036" s="36"/>
      <c r="E1036" s="38"/>
      <c r="F1036" s="32"/>
      <c r="H1036" s="14"/>
    </row>
    <row r="1037" spans="4:8" ht="18" customHeight="1">
      <c r="D1037" s="36"/>
      <c r="E1037" s="38"/>
      <c r="F1037" s="32"/>
      <c r="H1037" s="14"/>
    </row>
    <row r="1038" spans="4:8" ht="18" customHeight="1">
      <c r="D1038" s="36"/>
      <c r="E1038" s="38"/>
      <c r="F1038" s="32"/>
      <c r="H1038" s="14"/>
    </row>
    <row r="1039" spans="4:8" ht="18" customHeight="1">
      <c r="D1039" s="36"/>
      <c r="E1039" s="38"/>
      <c r="F1039" s="32"/>
      <c r="H1039" s="14"/>
    </row>
    <row r="1040" spans="4:8" ht="18" customHeight="1">
      <c r="D1040" s="36"/>
      <c r="E1040" s="38"/>
      <c r="F1040" s="32"/>
      <c r="H1040" s="14"/>
    </row>
    <row r="1041" spans="4:8" ht="18" customHeight="1">
      <c r="D1041" s="36"/>
      <c r="E1041" s="38"/>
      <c r="F1041" s="32"/>
      <c r="H1041" s="14"/>
    </row>
    <row r="1042" spans="4:8" ht="18" customHeight="1">
      <c r="D1042" s="36"/>
      <c r="H1042" s="14"/>
    </row>
  </sheetData>
  <customSheetViews>
    <customSheetView guid="{4CE62CBB-BB52-4C1E-ACCB-3CAED35D9A85}" filter="1" showAutoFilter="1">
      <pageMargins left="0.7" right="0.7" top="0.75" bottom="0.75" header="0.3" footer="0.3"/>
      <autoFilter ref="F1:F1041" xr:uid="{92802538-060D-A745-8B89-75842978ADDA}"/>
      <extLst>
        <ext uri="GoogleSheetsCustomDataVersion1">
          <go:sheetsCustomData xmlns:go="http://customooxmlschemas.google.com/" filterViewId="1392066593"/>
        </ext>
      </extLst>
    </customSheetView>
  </customSheetViews>
  <mergeCells count="97">
    <mergeCell ref="D258:D280"/>
    <mergeCell ref="D281:D289"/>
    <mergeCell ref="D137:D140"/>
    <mergeCell ref="D149:D150"/>
    <mergeCell ref="D155:D181"/>
    <mergeCell ref="D183:D187"/>
    <mergeCell ref="D188:D193"/>
    <mergeCell ref="D194:D198"/>
    <mergeCell ref="D200:D203"/>
    <mergeCell ref="D206:D208"/>
    <mergeCell ref="D209:D211"/>
    <mergeCell ref="D212:D233"/>
    <mergeCell ref="D237:D240"/>
    <mergeCell ref="D241:D256"/>
    <mergeCell ref="A74:A154"/>
    <mergeCell ref="D152:D153"/>
    <mergeCell ref="A2:A73"/>
    <mergeCell ref="C183:C187"/>
    <mergeCell ref="C188:C193"/>
    <mergeCell ref="B2:B49"/>
    <mergeCell ref="C2:C13"/>
    <mergeCell ref="D2:D13"/>
    <mergeCell ref="C14:C49"/>
    <mergeCell ref="D14:D49"/>
    <mergeCell ref="C133:C136"/>
    <mergeCell ref="D118:D125"/>
    <mergeCell ref="D126:D128"/>
    <mergeCell ref="D129:D132"/>
    <mergeCell ref="D133:D136"/>
    <mergeCell ref="B360:B385"/>
    <mergeCell ref="B423:B445"/>
    <mergeCell ref="C427:C431"/>
    <mergeCell ref="C432:C445"/>
    <mergeCell ref="D432:D445"/>
    <mergeCell ref="B386:B397"/>
    <mergeCell ref="B398:B422"/>
    <mergeCell ref="C398:C422"/>
    <mergeCell ref="D398:D422"/>
    <mergeCell ref="C423:C426"/>
    <mergeCell ref="D423:D426"/>
    <mergeCell ref="D427:D431"/>
    <mergeCell ref="C258:C280"/>
    <mergeCell ref="C281:C289"/>
    <mergeCell ref="B155:B199"/>
    <mergeCell ref="B200:B211"/>
    <mergeCell ref="B212:B236"/>
    <mergeCell ref="B237:B257"/>
    <mergeCell ref="B258:B280"/>
    <mergeCell ref="B281:B359"/>
    <mergeCell ref="D290:D359"/>
    <mergeCell ref="C360:C385"/>
    <mergeCell ref="D360:D385"/>
    <mergeCell ref="C386:C397"/>
    <mergeCell ref="D386:D397"/>
    <mergeCell ref="A258:A359"/>
    <mergeCell ref="A360:A422"/>
    <mergeCell ref="A423:A445"/>
    <mergeCell ref="B137:B154"/>
    <mergeCell ref="C137:C140"/>
    <mergeCell ref="C149:C150"/>
    <mergeCell ref="C152:C153"/>
    <mergeCell ref="C155:C181"/>
    <mergeCell ref="C194:C198"/>
    <mergeCell ref="C209:C211"/>
    <mergeCell ref="C290:C359"/>
    <mergeCell ref="C200:C203"/>
    <mergeCell ref="C206:C208"/>
    <mergeCell ref="C212:C233"/>
    <mergeCell ref="C237:C240"/>
    <mergeCell ref="C241:C256"/>
    <mergeCell ref="D109:D117"/>
    <mergeCell ref="B74:B81"/>
    <mergeCell ref="B50:B73"/>
    <mergeCell ref="A155:A211"/>
    <mergeCell ref="A212:A257"/>
    <mergeCell ref="B82:B117"/>
    <mergeCell ref="C82:C89"/>
    <mergeCell ref="C90:C93"/>
    <mergeCell ref="C96:C102"/>
    <mergeCell ref="C103:C105"/>
    <mergeCell ref="C106:C108"/>
    <mergeCell ref="C109:C117"/>
    <mergeCell ref="B118:B136"/>
    <mergeCell ref="C118:C125"/>
    <mergeCell ref="C126:C128"/>
    <mergeCell ref="C129:C132"/>
    <mergeCell ref="D82:D89"/>
    <mergeCell ref="D90:D93"/>
    <mergeCell ref="D96:D102"/>
    <mergeCell ref="D103:D105"/>
    <mergeCell ref="D106:D108"/>
    <mergeCell ref="C51:C69"/>
    <mergeCell ref="D51:D69"/>
    <mergeCell ref="C74:C78"/>
    <mergeCell ref="D74:D78"/>
    <mergeCell ref="C79:C80"/>
    <mergeCell ref="D79:D80"/>
  </mergeCells>
  <conditionalFormatting sqref="H1:H1042">
    <cfRule type="containsText" dxfId="5" priority="1" operator="containsText" text="No support plan">
      <formula>NOT(ISERROR(SEARCH(("No support plan"),(H1))))</formula>
    </cfRule>
    <cfRule type="containsText" dxfId="4" priority="2" operator="containsText" text="To be implemented">
      <formula>NOT(ISERROR(SEARCH(("To be implemented"),(H1))))</formula>
    </cfRule>
    <cfRule type="containsText" dxfId="3" priority="3" operator="containsText" text="To be tested">
      <formula>NOT(ISERROR(SEARCH(("To be tested"),(H1))))</formula>
    </cfRule>
    <cfRule type="containsText" dxfId="2" priority="4" operator="containsText" text="PASSED">
      <formula>NOT(ISERROR(SEARCH(("PASSED"),(H1))))</formula>
    </cfRule>
    <cfRule type="cellIs" dxfId="1" priority="5" operator="equal">
      <formula>"Need Discussion"</formula>
    </cfRule>
    <cfRule type="cellIs" dxfId="0" priority="6" operator="equal">
      <formula>"Test Failed"</formula>
    </cfRule>
  </conditionalFormatting>
  <dataValidations count="1">
    <dataValidation type="list" allowBlank="1" showErrorMessage="1" sqref="H2:H1042" xr:uid="{00000000-0002-0000-0000-000000000000}">
      <formula1>$I$15:$I$19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602"/>
  <sheetViews>
    <sheetView workbookViewId="0"/>
  </sheetViews>
  <sheetFormatPr baseColWidth="10" defaultColWidth="11.28515625" defaultRowHeight="15" customHeight="1"/>
  <sheetData>
    <row r="1" spans="1:1">
      <c r="A1" s="39" t="s">
        <v>618</v>
      </c>
    </row>
    <row r="2" spans="1:1">
      <c r="A2" s="14"/>
    </row>
    <row r="3" spans="1:1">
      <c r="A3" s="14" t="s">
        <v>619</v>
      </c>
    </row>
    <row r="4" spans="1:1">
      <c r="A4" s="14" t="s">
        <v>620</v>
      </c>
    </row>
    <row r="5" spans="1:1">
      <c r="A5" s="14" t="s">
        <v>621</v>
      </c>
    </row>
    <row r="6" spans="1:1">
      <c r="A6" s="14" t="s">
        <v>622</v>
      </c>
    </row>
    <row r="7" spans="1:1">
      <c r="A7" s="14" t="s">
        <v>623</v>
      </c>
    </row>
    <row r="8" spans="1:1">
      <c r="A8" s="14" t="s">
        <v>624</v>
      </c>
    </row>
    <row r="9" spans="1:1">
      <c r="A9" s="14" t="s">
        <v>625</v>
      </c>
    </row>
    <row r="10" spans="1:1">
      <c r="A10" s="14" t="s">
        <v>626</v>
      </c>
    </row>
    <row r="11" spans="1:1">
      <c r="A11" s="14" t="s">
        <v>627</v>
      </c>
    </row>
    <row r="12" spans="1:1">
      <c r="A12" s="14" t="s">
        <v>625</v>
      </c>
    </row>
    <row r="13" spans="1:1">
      <c r="A13" s="14" t="s">
        <v>628</v>
      </c>
    </row>
    <row r="14" spans="1:1">
      <c r="A14" s="14" t="s">
        <v>629</v>
      </c>
    </row>
    <row r="17" spans="2:3">
      <c r="B17" s="14" t="s">
        <v>630</v>
      </c>
    </row>
    <row r="18" spans="2:3">
      <c r="B18" s="14" t="s">
        <v>631</v>
      </c>
    </row>
    <row r="19" spans="2:3">
      <c r="B19" s="14" t="s">
        <v>632</v>
      </c>
    </row>
    <row r="20" spans="2:3">
      <c r="B20" s="14" t="s">
        <v>633</v>
      </c>
    </row>
    <row r="22" spans="2:3">
      <c r="B22" s="14" t="s">
        <v>634</v>
      </c>
    </row>
    <row r="24" spans="2:3">
      <c r="C24" s="14" t="s">
        <v>635</v>
      </c>
    </row>
    <row r="25" spans="2:3">
      <c r="C25" s="14" t="s">
        <v>636</v>
      </c>
    </row>
    <row r="26" spans="2:3">
      <c r="C26" s="14" t="s">
        <v>637</v>
      </c>
    </row>
    <row r="27" spans="2:3">
      <c r="C27" s="14" t="s">
        <v>638</v>
      </c>
    </row>
    <row r="28" spans="2:3">
      <c r="C28" s="14" t="s">
        <v>639</v>
      </c>
    </row>
    <row r="29" spans="2:3">
      <c r="C29" s="14" t="s">
        <v>640</v>
      </c>
    </row>
    <row r="30" spans="2:3">
      <c r="C30" s="14" t="s">
        <v>641</v>
      </c>
    </row>
    <row r="31" spans="2:3">
      <c r="C31" s="14" t="s">
        <v>642</v>
      </c>
    </row>
    <row r="32" spans="2:3">
      <c r="C32" s="14" t="s">
        <v>643</v>
      </c>
    </row>
    <row r="33" spans="3:3">
      <c r="C33" s="14" t="s">
        <v>644</v>
      </c>
    </row>
    <row r="34" spans="3:3">
      <c r="C34" s="14" t="s">
        <v>645</v>
      </c>
    </row>
    <row r="35" spans="3:3">
      <c r="C35" s="14" t="s">
        <v>646</v>
      </c>
    </row>
    <row r="36" spans="3:3">
      <c r="C36" s="14" t="s">
        <v>647</v>
      </c>
    </row>
    <row r="37" spans="3:3">
      <c r="C37" s="14" t="s">
        <v>648</v>
      </c>
    </row>
    <row r="38" spans="3:3">
      <c r="C38" s="14" t="s">
        <v>649</v>
      </c>
    </row>
    <row r="39" spans="3:3">
      <c r="C39" s="14" t="s">
        <v>650</v>
      </c>
    </row>
    <row r="40" spans="3:3">
      <c r="C40" s="14" t="s">
        <v>651</v>
      </c>
    </row>
    <row r="41" spans="3:3">
      <c r="C41" s="14" t="s">
        <v>652</v>
      </c>
    </row>
    <row r="42" spans="3:3">
      <c r="C42" s="14" t="s">
        <v>653</v>
      </c>
    </row>
    <row r="43" spans="3:3">
      <c r="C43" s="14" t="s">
        <v>654</v>
      </c>
    </row>
    <row r="44" spans="3:3">
      <c r="C44" s="14" t="s">
        <v>655</v>
      </c>
    </row>
    <row r="45" spans="3:3">
      <c r="C45" s="14" t="s">
        <v>656</v>
      </c>
    </row>
    <row r="46" spans="3:3">
      <c r="C46" s="14" t="s">
        <v>657</v>
      </c>
    </row>
    <row r="47" spans="3:3">
      <c r="C47" s="14" t="s">
        <v>658</v>
      </c>
    </row>
    <row r="48" spans="3:3">
      <c r="C48" s="14" t="s">
        <v>659</v>
      </c>
    </row>
    <row r="49" spans="3:3">
      <c r="C49" s="14" t="s">
        <v>660</v>
      </c>
    </row>
    <row r="50" spans="3:3">
      <c r="C50" s="14" t="s">
        <v>661</v>
      </c>
    </row>
    <row r="51" spans="3:3">
      <c r="C51" s="14" t="s">
        <v>662</v>
      </c>
    </row>
    <row r="52" spans="3:3">
      <c r="C52" s="14" t="s">
        <v>663</v>
      </c>
    </row>
    <row r="53" spans="3:3">
      <c r="C53" s="14" t="s">
        <v>664</v>
      </c>
    </row>
    <row r="54" spans="3:3">
      <c r="C54" s="14" t="s">
        <v>665</v>
      </c>
    </row>
    <row r="55" spans="3:3">
      <c r="C55" s="14" t="s">
        <v>666</v>
      </c>
    </row>
    <row r="56" spans="3:3">
      <c r="C56" s="14" t="s">
        <v>667</v>
      </c>
    </row>
    <row r="57" spans="3:3">
      <c r="C57" s="14" t="s">
        <v>668</v>
      </c>
    </row>
    <row r="58" spans="3:3">
      <c r="C58" s="14" t="s">
        <v>669</v>
      </c>
    </row>
    <row r="59" spans="3:3">
      <c r="C59" s="14" t="s">
        <v>670</v>
      </c>
    </row>
    <row r="60" spans="3:3">
      <c r="C60" s="14" t="s">
        <v>671</v>
      </c>
    </row>
    <row r="61" spans="3:3">
      <c r="C61" s="14" t="s">
        <v>672</v>
      </c>
    </row>
    <row r="62" spans="3:3">
      <c r="C62" s="14" t="s">
        <v>673</v>
      </c>
    </row>
    <row r="63" spans="3:3">
      <c r="C63" s="14" t="s">
        <v>674</v>
      </c>
    </row>
    <row r="64" spans="3:3">
      <c r="C64" s="14" t="s">
        <v>675</v>
      </c>
    </row>
    <row r="65" spans="3:3">
      <c r="C65" s="14" t="s">
        <v>676</v>
      </c>
    </row>
    <row r="66" spans="3:3">
      <c r="C66" s="14" t="s">
        <v>677</v>
      </c>
    </row>
    <row r="67" spans="3:3">
      <c r="C67" s="14" t="s">
        <v>678</v>
      </c>
    </row>
    <row r="68" spans="3:3">
      <c r="C68" s="14" t="s">
        <v>679</v>
      </c>
    </row>
    <row r="69" spans="3:3">
      <c r="C69" s="14" t="s">
        <v>680</v>
      </c>
    </row>
    <row r="70" spans="3:3">
      <c r="C70" s="14" t="s">
        <v>681</v>
      </c>
    </row>
    <row r="71" spans="3:3">
      <c r="C71" s="14" t="s">
        <v>682</v>
      </c>
    </row>
    <row r="72" spans="3:3">
      <c r="C72" s="14" t="s">
        <v>683</v>
      </c>
    </row>
    <row r="74" spans="3:3">
      <c r="C74" s="14" t="s">
        <v>684</v>
      </c>
    </row>
    <row r="75" spans="3:3">
      <c r="C75" s="14" t="s">
        <v>685</v>
      </c>
    </row>
    <row r="76" spans="3:3">
      <c r="C76" s="14" t="s">
        <v>686</v>
      </c>
    </row>
    <row r="77" spans="3:3">
      <c r="C77" s="14" t="s">
        <v>687</v>
      </c>
    </row>
    <row r="78" spans="3:3">
      <c r="C78" s="14" t="s">
        <v>688</v>
      </c>
    </row>
    <row r="80" spans="3:3">
      <c r="C80" s="14" t="s">
        <v>689</v>
      </c>
    </row>
    <row r="81" spans="3:3">
      <c r="C81" s="14" t="s">
        <v>690</v>
      </c>
    </row>
    <row r="82" spans="3:3">
      <c r="C82" s="14" t="s">
        <v>691</v>
      </c>
    </row>
    <row r="83" spans="3:3">
      <c r="C83" s="14" t="s">
        <v>692</v>
      </c>
    </row>
    <row r="84" spans="3:3">
      <c r="C84" s="14" t="s">
        <v>693</v>
      </c>
    </row>
    <row r="85" spans="3:3">
      <c r="C85" s="14" t="s">
        <v>694</v>
      </c>
    </row>
    <row r="86" spans="3:3">
      <c r="C86" s="14" t="s">
        <v>695</v>
      </c>
    </row>
    <row r="87" spans="3:3">
      <c r="C87" s="14" t="s">
        <v>696</v>
      </c>
    </row>
    <row r="88" spans="3:3">
      <c r="C88" s="14" t="s">
        <v>697</v>
      </c>
    </row>
    <row r="89" spans="3:3">
      <c r="C89" s="14" t="s">
        <v>698</v>
      </c>
    </row>
    <row r="90" spans="3:3">
      <c r="C90" s="14" t="s">
        <v>699</v>
      </c>
    </row>
    <row r="91" spans="3:3">
      <c r="C91" s="14" t="s">
        <v>700</v>
      </c>
    </row>
    <row r="92" spans="3:3">
      <c r="C92" s="14" t="s">
        <v>701</v>
      </c>
    </row>
    <row r="93" spans="3:3">
      <c r="C93" s="14" t="s">
        <v>702</v>
      </c>
    </row>
    <row r="94" spans="3:3">
      <c r="C94" s="14" t="s">
        <v>703</v>
      </c>
    </row>
    <row r="95" spans="3:3">
      <c r="C95" s="14" t="s">
        <v>704</v>
      </c>
    </row>
    <row r="96" spans="3:3">
      <c r="C96" s="14" t="s">
        <v>705</v>
      </c>
    </row>
    <row r="97" spans="3:3">
      <c r="C97" s="14" t="s">
        <v>706</v>
      </c>
    </row>
    <row r="98" spans="3:3">
      <c r="C98" s="14" t="s">
        <v>707</v>
      </c>
    </row>
    <row r="99" spans="3:3">
      <c r="C99" s="14" t="s">
        <v>708</v>
      </c>
    </row>
    <row r="100" spans="3:3">
      <c r="C100" s="14" t="s">
        <v>709</v>
      </c>
    </row>
    <row r="101" spans="3:3">
      <c r="C101" s="14" t="s">
        <v>710</v>
      </c>
    </row>
    <row r="102" spans="3:3">
      <c r="C102" s="14" t="s">
        <v>711</v>
      </c>
    </row>
    <row r="103" spans="3:3">
      <c r="C103" s="14" t="s">
        <v>712</v>
      </c>
    </row>
    <row r="104" spans="3:3">
      <c r="C104" s="14" t="s">
        <v>713</v>
      </c>
    </row>
    <row r="105" spans="3:3">
      <c r="C105" s="14" t="s">
        <v>714</v>
      </c>
    </row>
    <row r="106" spans="3:3">
      <c r="C106" s="14" t="s">
        <v>715</v>
      </c>
    </row>
    <row r="107" spans="3:3">
      <c r="C107" s="14" t="s">
        <v>716</v>
      </c>
    </row>
    <row r="108" spans="3:3">
      <c r="C108" s="14" t="s">
        <v>717</v>
      </c>
    </row>
    <row r="109" spans="3:3">
      <c r="C109" s="14" t="s">
        <v>718</v>
      </c>
    </row>
    <row r="110" spans="3:3">
      <c r="C110" s="14" t="s">
        <v>719</v>
      </c>
    </row>
    <row r="111" spans="3:3">
      <c r="C111" s="14" t="s">
        <v>720</v>
      </c>
    </row>
    <row r="112" spans="3:3">
      <c r="C112" s="14" t="s">
        <v>721</v>
      </c>
    </row>
    <row r="113" spans="3:3">
      <c r="C113" s="14" t="s">
        <v>722</v>
      </c>
    </row>
    <row r="114" spans="3:3">
      <c r="C114" s="14" t="s">
        <v>723</v>
      </c>
    </row>
    <row r="115" spans="3:3">
      <c r="C115" s="14" t="s">
        <v>724</v>
      </c>
    </row>
    <row r="116" spans="3:3">
      <c r="C116" s="14" t="s">
        <v>725</v>
      </c>
    </row>
    <row r="117" spans="3:3">
      <c r="C117" s="14" t="s">
        <v>726</v>
      </c>
    </row>
    <row r="118" spans="3:3">
      <c r="C118" s="14" t="s">
        <v>727</v>
      </c>
    </row>
    <row r="119" spans="3:3">
      <c r="C119" s="14" t="s">
        <v>728</v>
      </c>
    </row>
    <row r="120" spans="3:3">
      <c r="C120" s="14" t="s">
        <v>729</v>
      </c>
    </row>
    <row r="121" spans="3:3">
      <c r="C121" s="14" t="s">
        <v>730</v>
      </c>
    </row>
    <row r="122" spans="3:3">
      <c r="C122" s="14" t="s">
        <v>731</v>
      </c>
    </row>
    <row r="123" spans="3:3">
      <c r="C123" s="14" t="s">
        <v>732</v>
      </c>
    </row>
    <row r="124" spans="3:3">
      <c r="C124" s="14" t="s">
        <v>733</v>
      </c>
    </row>
    <row r="125" spans="3:3">
      <c r="C125" s="14" t="s">
        <v>734</v>
      </c>
    </row>
    <row r="126" spans="3:3">
      <c r="C126" s="14" t="s">
        <v>735</v>
      </c>
    </row>
    <row r="127" spans="3:3">
      <c r="C127" s="14" t="s">
        <v>736</v>
      </c>
    </row>
    <row r="128" spans="3:3">
      <c r="C128" s="14" t="s">
        <v>737</v>
      </c>
    </row>
    <row r="129" spans="3:3">
      <c r="C129" s="14" t="s">
        <v>738</v>
      </c>
    </row>
    <row r="130" spans="3:3">
      <c r="C130" s="14" t="s">
        <v>739</v>
      </c>
    </row>
    <row r="131" spans="3:3">
      <c r="C131" s="14" t="s">
        <v>740</v>
      </c>
    </row>
    <row r="132" spans="3:3">
      <c r="C132" s="14" t="s">
        <v>741</v>
      </c>
    </row>
    <row r="133" spans="3:3">
      <c r="C133" s="14" t="s">
        <v>742</v>
      </c>
    </row>
    <row r="135" spans="3:3">
      <c r="C135" s="14" t="s">
        <v>743</v>
      </c>
    </row>
    <row r="136" spans="3:3">
      <c r="C136" s="14" t="s">
        <v>744</v>
      </c>
    </row>
    <row r="137" spans="3:3">
      <c r="C137" s="14" t="s">
        <v>745</v>
      </c>
    </row>
    <row r="138" spans="3:3">
      <c r="C138" s="14" t="s">
        <v>746</v>
      </c>
    </row>
    <row r="139" spans="3:3">
      <c r="C139" s="14" t="s">
        <v>747</v>
      </c>
    </row>
    <row r="140" spans="3:3">
      <c r="C140" s="14" t="s">
        <v>748</v>
      </c>
    </row>
    <row r="141" spans="3:3">
      <c r="C141" s="14" t="s">
        <v>749</v>
      </c>
    </row>
    <row r="142" spans="3:3">
      <c r="C142" s="14" t="s">
        <v>750</v>
      </c>
    </row>
    <row r="143" spans="3:3">
      <c r="C143" s="14" t="s">
        <v>751</v>
      </c>
    </row>
    <row r="144" spans="3:3">
      <c r="C144" s="14" t="s">
        <v>752</v>
      </c>
    </row>
    <row r="145" spans="3:3">
      <c r="C145" s="14" t="s">
        <v>753</v>
      </c>
    </row>
    <row r="146" spans="3:3">
      <c r="C146" s="14" t="s">
        <v>754</v>
      </c>
    </row>
    <row r="147" spans="3:3">
      <c r="C147" s="14" t="s">
        <v>755</v>
      </c>
    </row>
    <row r="148" spans="3:3">
      <c r="C148" s="14" t="s">
        <v>756</v>
      </c>
    </row>
    <row r="149" spans="3:3">
      <c r="C149" s="14" t="s">
        <v>757</v>
      </c>
    </row>
    <row r="150" spans="3:3">
      <c r="C150" s="14" t="s">
        <v>758</v>
      </c>
    </row>
    <row r="151" spans="3:3">
      <c r="C151" s="14" t="s">
        <v>759</v>
      </c>
    </row>
    <row r="152" spans="3:3">
      <c r="C152" s="14" t="s">
        <v>760</v>
      </c>
    </row>
    <row r="153" spans="3:3">
      <c r="C153" s="14" t="s">
        <v>761</v>
      </c>
    </row>
    <row r="154" spans="3:3">
      <c r="C154" s="14" t="s">
        <v>762</v>
      </c>
    </row>
    <row r="155" spans="3:3">
      <c r="C155" s="14" t="s">
        <v>763</v>
      </c>
    </row>
    <row r="156" spans="3:3">
      <c r="C156" s="14" t="s">
        <v>764</v>
      </c>
    </row>
    <row r="157" spans="3:3">
      <c r="C157" s="14" t="s">
        <v>765</v>
      </c>
    </row>
    <row r="158" spans="3:3">
      <c r="C158" s="14" t="s">
        <v>766</v>
      </c>
    </row>
    <row r="159" spans="3:3">
      <c r="C159" s="14" t="s">
        <v>767</v>
      </c>
    </row>
    <row r="160" spans="3:3">
      <c r="C160" s="14" t="s">
        <v>768</v>
      </c>
    </row>
    <row r="161" spans="3:3">
      <c r="C161" s="14" t="s">
        <v>769</v>
      </c>
    </row>
    <row r="162" spans="3:3">
      <c r="C162" s="14" t="s">
        <v>770</v>
      </c>
    </row>
    <row r="163" spans="3:3">
      <c r="C163" s="14" t="s">
        <v>771</v>
      </c>
    </row>
    <row r="164" spans="3:3">
      <c r="C164" s="14" t="s">
        <v>772</v>
      </c>
    </row>
    <row r="165" spans="3:3">
      <c r="C165" s="14" t="s">
        <v>773</v>
      </c>
    </row>
    <row r="166" spans="3:3">
      <c r="C166" s="14" t="s">
        <v>774</v>
      </c>
    </row>
    <row r="168" spans="3:3">
      <c r="C168" s="14" t="s">
        <v>775</v>
      </c>
    </row>
    <row r="169" spans="3:3">
      <c r="C169" s="14" t="s">
        <v>776</v>
      </c>
    </row>
    <row r="170" spans="3:3">
      <c r="C170" s="14" t="s">
        <v>777</v>
      </c>
    </row>
    <row r="171" spans="3:3">
      <c r="C171" s="14" t="s">
        <v>778</v>
      </c>
    </row>
    <row r="172" spans="3:3">
      <c r="C172" s="14" t="s">
        <v>779</v>
      </c>
    </row>
    <row r="173" spans="3:3">
      <c r="C173" s="14" t="s">
        <v>780</v>
      </c>
    </row>
    <row r="174" spans="3:3">
      <c r="C174" s="14" t="s">
        <v>781</v>
      </c>
    </row>
    <row r="175" spans="3:3">
      <c r="C175" s="14" t="s">
        <v>782</v>
      </c>
    </row>
    <row r="177" spans="3:3">
      <c r="C177" s="14" t="s">
        <v>783</v>
      </c>
    </row>
    <row r="178" spans="3:3">
      <c r="C178" s="14" t="s">
        <v>784</v>
      </c>
    </row>
    <row r="179" spans="3:3">
      <c r="C179" s="14" t="s">
        <v>785</v>
      </c>
    </row>
    <row r="180" spans="3:3">
      <c r="C180" s="14" t="s">
        <v>786</v>
      </c>
    </row>
    <row r="181" spans="3:3">
      <c r="C181" s="14" t="s">
        <v>787</v>
      </c>
    </row>
    <row r="182" spans="3:3">
      <c r="C182" s="14" t="s">
        <v>788</v>
      </c>
    </row>
    <row r="183" spans="3:3">
      <c r="C183" s="14" t="s">
        <v>789</v>
      </c>
    </row>
    <row r="184" spans="3:3">
      <c r="C184" s="14" t="s">
        <v>790</v>
      </c>
    </row>
    <row r="185" spans="3:3">
      <c r="C185" s="14" t="s">
        <v>791</v>
      </c>
    </row>
    <row r="187" spans="3:3">
      <c r="C187" s="14" t="s">
        <v>792</v>
      </c>
    </row>
    <row r="188" spans="3:3">
      <c r="C188" s="14" t="s">
        <v>793</v>
      </c>
    </row>
    <row r="189" spans="3:3">
      <c r="C189" s="14" t="s">
        <v>794</v>
      </c>
    </row>
    <row r="190" spans="3:3">
      <c r="C190" s="14" t="s">
        <v>795</v>
      </c>
    </row>
    <row r="191" spans="3:3">
      <c r="C191" s="14" t="s">
        <v>796</v>
      </c>
    </row>
    <row r="192" spans="3:3">
      <c r="C192" s="14" t="s">
        <v>797</v>
      </c>
    </row>
    <row r="193" spans="3:3">
      <c r="C193" s="14" t="s">
        <v>798</v>
      </c>
    </row>
    <row r="194" spans="3:3">
      <c r="C194" s="14" t="s">
        <v>799</v>
      </c>
    </row>
    <row r="195" spans="3:3">
      <c r="C195" s="14" t="s">
        <v>800</v>
      </c>
    </row>
    <row r="197" spans="3:3">
      <c r="C197" s="14" t="s">
        <v>801</v>
      </c>
    </row>
    <row r="199" spans="3:3">
      <c r="C199" s="14" t="s">
        <v>802</v>
      </c>
    </row>
    <row r="200" spans="3:3">
      <c r="C200" s="14" t="s">
        <v>803</v>
      </c>
    </row>
    <row r="201" spans="3:3">
      <c r="C201" s="14" t="s">
        <v>804</v>
      </c>
    </row>
    <row r="202" spans="3:3">
      <c r="C202" s="14" t="s">
        <v>805</v>
      </c>
    </row>
    <row r="203" spans="3:3">
      <c r="C203" s="14" t="s">
        <v>806</v>
      </c>
    </row>
    <row r="204" spans="3:3">
      <c r="C204" s="14" t="s">
        <v>807</v>
      </c>
    </row>
    <row r="206" spans="3:3">
      <c r="C206" s="14" t="s">
        <v>808</v>
      </c>
    </row>
    <row r="207" spans="3:3">
      <c r="C207" s="14" t="s">
        <v>809</v>
      </c>
    </row>
    <row r="208" spans="3:3">
      <c r="C208" s="14" t="s">
        <v>810</v>
      </c>
    </row>
    <row r="209" spans="3:3">
      <c r="C209" s="14" t="s">
        <v>811</v>
      </c>
    </row>
    <row r="210" spans="3:3">
      <c r="C210" s="14" t="s">
        <v>812</v>
      </c>
    </row>
    <row r="211" spans="3:3">
      <c r="C211" s="14" t="s">
        <v>813</v>
      </c>
    </row>
    <row r="212" spans="3:3">
      <c r="C212" s="14" t="s">
        <v>814</v>
      </c>
    </row>
    <row r="213" spans="3:3">
      <c r="C213" s="14" t="s">
        <v>815</v>
      </c>
    </row>
    <row r="214" spans="3:3">
      <c r="C214" s="14" t="s">
        <v>816</v>
      </c>
    </row>
    <row r="215" spans="3:3">
      <c r="C215" s="14" t="s">
        <v>817</v>
      </c>
    </row>
    <row r="216" spans="3:3">
      <c r="C216" s="14" t="s">
        <v>818</v>
      </c>
    </row>
    <row r="217" spans="3:3">
      <c r="C217" s="14" t="s">
        <v>819</v>
      </c>
    </row>
    <row r="218" spans="3:3">
      <c r="C218" s="14" t="s">
        <v>820</v>
      </c>
    </row>
    <row r="219" spans="3:3">
      <c r="C219" s="14" t="s">
        <v>821</v>
      </c>
    </row>
    <row r="221" spans="3:3">
      <c r="C221" s="14" t="s">
        <v>822</v>
      </c>
    </row>
    <row r="222" spans="3:3">
      <c r="C222" s="14" t="s">
        <v>823</v>
      </c>
    </row>
    <row r="223" spans="3:3">
      <c r="C223" s="14" t="s">
        <v>824</v>
      </c>
    </row>
    <row r="224" spans="3:3">
      <c r="C224" s="14" t="s">
        <v>825</v>
      </c>
    </row>
    <row r="225" spans="3:3">
      <c r="C225" s="14" t="s">
        <v>826</v>
      </c>
    </row>
    <row r="226" spans="3:3">
      <c r="C226" s="14" t="s">
        <v>827</v>
      </c>
    </row>
    <row r="227" spans="3:3">
      <c r="C227" s="14" t="s">
        <v>828</v>
      </c>
    </row>
    <row r="228" spans="3:3">
      <c r="C228" s="14" t="s">
        <v>829</v>
      </c>
    </row>
    <row r="229" spans="3:3">
      <c r="C229" s="14" t="s">
        <v>830</v>
      </c>
    </row>
    <row r="230" spans="3:3">
      <c r="C230" s="14" t="s">
        <v>831</v>
      </c>
    </row>
    <row r="231" spans="3:3">
      <c r="C231" s="14" t="s">
        <v>832</v>
      </c>
    </row>
    <row r="232" spans="3:3">
      <c r="C232" s="14" t="s">
        <v>833</v>
      </c>
    </row>
    <row r="233" spans="3:3">
      <c r="C233" s="14" t="s">
        <v>834</v>
      </c>
    </row>
    <row r="234" spans="3:3">
      <c r="C234" s="14" t="s">
        <v>835</v>
      </c>
    </row>
    <row r="235" spans="3:3">
      <c r="C235" s="14" t="s">
        <v>836</v>
      </c>
    </row>
    <row r="236" spans="3:3">
      <c r="C236" s="14" t="s">
        <v>837</v>
      </c>
    </row>
    <row r="237" spans="3:3">
      <c r="C237" s="14" t="s">
        <v>838</v>
      </c>
    </row>
    <row r="238" spans="3:3">
      <c r="C238" s="14" t="s">
        <v>839</v>
      </c>
    </row>
    <row r="239" spans="3:3">
      <c r="C239" s="14" t="s">
        <v>840</v>
      </c>
    </row>
    <row r="240" spans="3:3">
      <c r="C240" s="14" t="s">
        <v>841</v>
      </c>
    </row>
    <row r="241" spans="3:3">
      <c r="C241" s="14" t="s">
        <v>842</v>
      </c>
    </row>
    <row r="242" spans="3:3">
      <c r="C242" s="14" t="s">
        <v>843</v>
      </c>
    </row>
    <row r="243" spans="3:3">
      <c r="C243" s="14" t="s">
        <v>844</v>
      </c>
    </row>
    <row r="244" spans="3:3">
      <c r="C244" s="14" t="s">
        <v>845</v>
      </c>
    </row>
    <row r="246" spans="3:3">
      <c r="C246" s="14" t="s">
        <v>846</v>
      </c>
    </row>
    <row r="247" spans="3:3">
      <c r="C247" s="14" t="s">
        <v>847</v>
      </c>
    </row>
    <row r="248" spans="3:3">
      <c r="C248" s="14" t="s">
        <v>848</v>
      </c>
    </row>
    <row r="249" spans="3:3">
      <c r="C249" s="14" t="s">
        <v>849</v>
      </c>
    </row>
    <row r="250" spans="3:3">
      <c r="C250" s="14" t="s">
        <v>850</v>
      </c>
    </row>
    <row r="251" spans="3:3">
      <c r="C251" s="14" t="s">
        <v>851</v>
      </c>
    </row>
    <row r="252" spans="3:3">
      <c r="C252" s="14" t="s">
        <v>852</v>
      </c>
    </row>
    <row r="253" spans="3:3">
      <c r="C253" s="14" t="s">
        <v>853</v>
      </c>
    </row>
    <row r="254" spans="3:3">
      <c r="C254" s="14" t="s">
        <v>854</v>
      </c>
    </row>
    <row r="255" spans="3:3">
      <c r="C255" s="14" t="s">
        <v>855</v>
      </c>
    </row>
    <row r="256" spans="3:3">
      <c r="C256" s="14" t="s">
        <v>856</v>
      </c>
    </row>
    <row r="257" spans="3:3">
      <c r="C257" s="14" t="s">
        <v>857</v>
      </c>
    </row>
    <row r="258" spans="3:3">
      <c r="C258" s="14" t="s">
        <v>858</v>
      </c>
    </row>
    <row r="259" spans="3:3">
      <c r="C259" s="14" t="s">
        <v>859</v>
      </c>
    </row>
    <row r="260" spans="3:3">
      <c r="C260" s="14" t="s">
        <v>860</v>
      </c>
    </row>
    <row r="261" spans="3:3">
      <c r="C261" s="14" t="s">
        <v>861</v>
      </c>
    </row>
    <row r="262" spans="3:3">
      <c r="C262" s="14" t="s">
        <v>862</v>
      </c>
    </row>
    <row r="263" spans="3:3">
      <c r="C263" s="14" t="s">
        <v>863</v>
      </c>
    </row>
    <row r="264" spans="3:3">
      <c r="C264" s="14" t="s">
        <v>864</v>
      </c>
    </row>
    <row r="266" spans="3:3">
      <c r="C266" s="14" t="s">
        <v>865</v>
      </c>
    </row>
    <row r="267" spans="3:3">
      <c r="C267" s="14" t="s">
        <v>866</v>
      </c>
    </row>
    <row r="268" spans="3:3">
      <c r="C268" s="14" t="s">
        <v>867</v>
      </c>
    </row>
    <row r="269" spans="3:3">
      <c r="C269" s="14" t="s">
        <v>868</v>
      </c>
    </row>
    <row r="270" spans="3:3">
      <c r="C270" s="14" t="s">
        <v>869</v>
      </c>
    </row>
    <row r="271" spans="3:3">
      <c r="C271" s="14" t="s">
        <v>870</v>
      </c>
    </row>
    <row r="272" spans="3:3">
      <c r="C272" s="14" t="s">
        <v>871</v>
      </c>
    </row>
    <row r="273" spans="3:3">
      <c r="C273" s="14" t="s">
        <v>872</v>
      </c>
    </row>
    <row r="274" spans="3:3">
      <c r="C274" s="14" t="s">
        <v>873</v>
      </c>
    </row>
    <row r="275" spans="3:3">
      <c r="C275" s="14" t="s">
        <v>874</v>
      </c>
    </row>
    <row r="276" spans="3:3">
      <c r="C276" s="14" t="s">
        <v>875</v>
      </c>
    </row>
    <row r="277" spans="3:3">
      <c r="C277" s="14" t="s">
        <v>876</v>
      </c>
    </row>
    <row r="278" spans="3:3">
      <c r="C278" s="14" t="s">
        <v>877</v>
      </c>
    </row>
    <row r="279" spans="3:3">
      <c r="C279" s="14" t="s">
        <v>878</v>
      </c>
    </row>
    <row r="280" spans="3:3">
      <c r="C280" s="14" t="s">
        <v>879</v>
      </c>
    </row>
    <row r="281" spans="3:3">
      <c r="C281" s="14" t="s">
        <v>880</v>
      </c>
    </row>
    <row r="282" spans="3:3">
      <c r="C282" s="14" t="s">
        <v>881</v>
      </c>
    </row>
    <row r="283" spans="3:3">
      <c r="C283" s="14" t="s">
        <v>882</v>
      </c>
    </row>
    <row r="284" spans="3:3">
      <c r="C284" s="14" t="s">
        <v>883</v>
      </c>
    </row>
    <row r="285" spans="3:3">
      <c r="C285" s="14" t="s">
        <v>884</v>
      </c>
    </row>
    <row r="286" spans="3:3">
      <c r="C286" s="14" t="s">
        <v>885</v>
      </c>
    </row>
    <row r="287" spans="3:3">
      <c r="C287" s="14" t="s">
        <v>886</v>
      </c>
    </row>
    <row r="288" spans="3:3">
      <c r="C288" s="14" t="s">
        <v>887</v>
      </c>
    </row>
    <row r="289" spans="3:3">
      <c r="C289" s="14" t="s">
        <v>888</v>
      </c>
    </row>
    <row r="290" spans="3:3">
      <c r="C290" s="14" t="s">
        <v>889</v>
      </c>
    </row>
    <row r="291" spans="3:3">
      <c r="C291" s="14" t="s">
        <v>890</v>
      </c>
    </row>
    <row r="292" spans="3:3">
      <c r="C292" s="14" t="s">
        <v>891</v>
      </c>
    </row>
    <row r="293" spans="3:3">
      <c r="C293" s="14" t="s">
        <v>892</v>
      </c>
    </row>
    <row r="294" spans="3:3">
      <c r="C294" s="14" t="s">
        <v>893</v>
      </c>
    </row>
    <row r="295" spans="3:3">
      <c r="C295" s="14" t="s">
        <v>894</v>
      </c>
    </row>
    <row r="297" spans="3:3">
      <c r="C297" s="14" t="s">
        <v>895</v>
      </c>
    </row>
    <row r="299" spans="3:3">
      <c r="C299" s="14" t="s">
        <v>896</v>
      </c>
    </row>
    <row r="300" spans="3:3">
      <c r="C300" s="14" t="s">
        <v>897</v>
      </c>
    </row>
    <row r="301" spans="3:3">
      <c r="C301" s="14" t="s">
        <v>898</v>
      </c>
    </row>
    <row r="302" spans="3:3">
      <c r="C302" s="14" t="s">
        <v>899</v>
      </c>
    </row>
    <row r="303" spans="3:3">
      <c r="C303" s="14" t="s">
        <v>900</v>
      </c>
    </row>
    <row r="304" spans="3:3">
      <c r="C304" s="14" t="s">
        <v>901</v>
      </c>
    </row>
    <row r="305" spans="3:3">
      <c r="C305" s="14" t="s">
        <v>902</v>
      </c>
    </row>
    <row r="306" spans="3:3">
      <c r="C306" s="14" t="s">
        <v>903</v>
      </c>
    </row>
    <row r="307" spans="3:3">
      <c r="C307" s="14" t="s">
        <v>876</v>
      </c>
    </row>
    <row r="308" spans="3:3">
      <c r="C308" s="14" t="s">
        <v>904</v>
      </c>
    </row>
    <row r="309" spans="3:3">
      <c r="C309" s="14" t="s">
        <v>905</v>
      </c>
    </row>
    <row r="310" spans="3:3">
      <c r="C310" s="14" t="s">
        <v>906</v>
      </c>
    </row>
    <row r="311" spans="3:3">
      <c r="C311" s="14" t="s">
        <v>907</v>
      </c>
    </row>
    <row r="312" spans="3:3">
      <c r="C312" s="14" t="s">
        <v>908</v>
      </c>
    </row>
    <row r="313" spans="3:3">
      <c r="C313" s="14" t="s">
        <v>909</v>
      </c>
    </row>
    <row r="314" spans="3:3">
      <c r="C314" s="14" t="s">
        <v>910</v>
      </c>
    </row>
    <row r="316" spans="3:3">
      <c r="C316" s="14" t="s">
        <v>911</v>
      </c>
    </row>
    <row r="317" spans="3:3">
      <c r="C317" s="14" t="s">
        <v>912</v>
      </c>
    </row>
    <row r="318" spans="3:3">
      <c r="C318" s="14" t="s">
        <v>913</v>
      </c>
    </row>
    <row r="319" spans="3:3">
      <c r="C319" s="14" t="s">
        <v>914</v>
      </c>
    </row>
    <row r="320" spans="3:3">
      <c r="C320" s="14" t="s">
        <v>915</v>
      </c>
    </row>
    <row r="322" spans="3:3">
      <c r="C322" s="14" t="s">
        <v>916</v>
      </c>
    </row>
    <row r="323" spans="3:3">
      <c r="C323" s="14" t="s">
        <v>917</v>
      </c>
    </row>
    <row r="325" spans="3:3">
      <c r="C325" s="14" t="s">
        <v>918</v>
      </c>
    </row>
    <row r="327" spans="3:3">
      <c r="C327" s="14" t="s">
        <v>919</v>
      </c>
    </row>
    <row r="328" spans="3:3">
      <c r="C328" s="14" t="s">
        <v>920</v>
      </c>
    </row>
    <row r="329" spans="3:3">
      <c r="C329" s="14" t="s">
        <v>921</v>
      </c>
    </row>
    <row r="331" spans="3:3">
      <c r="C331" s="14" t="s">
        <v>922</v>
      </c>
    </row>
    <row r="332" spans="3:3">
      <c r="C332" s="14" t="s">
        <v>923</v>
      </c>
    </row>
    <row r="333" spans="3:3">
      <c r="C333" s="14" t="s">
        <v>924</v>
      </c>
    </row>
    <row r="335" spans="3:3">
      <c r="C335" s="14" t="s">
        <v>925</v>
      </c>
    </row>
    <row r="336" spans="3:3">
      <c r="C336" s="14" t="s">
        <v>926</v>
      </c>
    </row>
    <row r="337" spans="3:3">
      <c r="C337" s="14" t="s">
        <v>927</v>
      </c>
    </row>
    <row r="338" spans="3:3">
      <c r="C338" s="14" t="s">
        <v>928</v>
      </c>
    </row>
    <row r="339" spans="3:3">
      <c r="C339" s="14" t="s">
        <v>929</v>
      </c>
    </row>
    <row r="340" spans="3:3">
      <c r="C340" s="14" t="s">
        <v>930</v>
      </c>
    </row>
    <row r="341" spans="3:3">
      <c r="C341" s="14" t="s">
        <v>931</v>
      </c>
    </row>
    <row r="342" spans="3:3">
      <c r="C342" s="14" t="s">
        <v>932</v>
      </c>
    </row>
    <row r="343" spans="3:3">
      <c r="C343" s="14" t="s">
        <v>933</v>
      </c>
    </row>
    <row r="344" spans="3:3">
      <c r="C344" s="14" t="s">
        <v>934</v>
      </c>
    </row>
    <row r="345" spans="3:3">
      <c r="C345" s="14" t="s">
        <v>935</v>
      </c>
    </row>
    <row r="346" spans="3:3">
      <c r="C346" s="14" t="s">
        <v>936</v>
      </c>
    </row>
    <row r="347" spans="3:3">
      <c r="C347" s="14" t="s">
        <v>937</v>
      </c>
    </row>
    <row r="348" spans="3:3">
      <c r="C348" s="14" t="s">
        <v>938</v>
      </c>
    </row>
    <row r="349" spans="3:3">
      <c r="C349" s="14" t="s">
        <v>939</v>
      </c>
    </row>
    <row r="350" spans="3:3">
      <c r="C350" s="14" t="s">
        <v>940</v>
      </c>
    </row>
    <row r="351" spans="3:3">
      <c r="C351" s="14" t="s">
        <v>941</v>
      </c>
    </row>
    <row r="352" spans="3:3">
      <c r="C352" s="14" t="s">
        <v>942</v>
      </c>
    </row>
    <row r="353" spans="3:3">
      <c r="C353" s="14" t="s">
        <v>943</v>
      </c>
    </row>
    <row r="354" spans="3:3">
      <c r="C354" s="14" t="s">
        <v>944</v>
      </c>
    </row>
    <row r="355" spans="3:3">
      <c r="C355" s="14" t="s">
        <v>945</v>
      </c>
    </row>
    <row r="357" spans="3:3">
      <c r="C357" s="14" t="s">
        <v>946</v>
      </c>
    </row>
    <row r="358" spans="3:3">
      <c r="C358" s="14" t="s">
        <v>947</v>
      </c>
    </row>
    <row r="359" spans="3:3">
      <c r="C359" s="14" t="s">
        <v>948</v>
      </c>
    </row>
    <row r="360" spans="3:3">
      <c r="C360" s="14" t="s">
        <v>949</v>
      </c>
    </row>
    <row r="362" spans="3:3">
      <c r="C362" s="14" t="s">
        <v>950</v>
      </c>
    </row>
    <row r="364" spans="3:3">
      <c r="C364" s="14" t="s">
        <v>951</v>
      </c>
    </row>
    <row r="365" spans="3:3">
      <c r="C365" s="14" t="s">
        <v>952</v>
      </c>
    </row>
    <row r="366" spans="3:3">
      <c r="C366" s="14" t="s">
        <v>953</v>
      </c>
    </row>
    <row r="367" spans="3:3">
      <c r="C367" s="14" t="s">
        <v>954</v>
      </c>
    </row>
    <row r="368" spans="3:3">
      <c r="C368" s="14" t="s">
        <v>955</v>
      </c>
    </row>
    <row r="370" spans="3:3">
      <c r="C370" s="14" t="s">
        <v>956</v>
      </c>
    </row>
    <row r="371" spans="3:3">
      <c r="C371" s="14" t="s">
        <v>957</v>
      </c>
    </row>
    <row r="372" spans="3:3">
      <c r="C372" s="14" t="s">
        <v>958</v>
      </c>
    </row>
    <row r="373" spans="3:3">
      <c r="C373" s="14" t="s">
        <v>959</v>
      </c>
    </row>
    <row r="374" spans="3:3">
      <c r="C374" s="14" t="s">
        <v>960</v>
      </c>
    </row>
    <row r="375" spans="3:3">
      <c r="C375" s="14" t="s">
        <v>961</v>
      </c>
    </row>
    <row r="376" spans="3:3">
      <c r="C376" s="14" t="s">
        <v>962</v>
      </c>
    </row>
    <row r="377" spans="3:3">
      <c r="C377" s="14" t="s">
        <v>963</v>
      </c>
    </row>
    <row r="378" spans="3:3">
      <c r="C378" s="14" t="s">
        <v>964</v>
      </c>
    </row>
    <row r="379" spans="3:3">
      <c r="C379" s="14" t="s">
        <v>965</v>
      </c>
    </row>
    <row r="380" spans="3:3">
      <c r="C380" s="14" t="s">
        <v>966</v>
      </c>
    </row>
    <row r="381" spans="3:3">
      <c r="C381" s="14" t="s">
        <v>967</v>
      </c>
    </row>
    <row r="382" spans="3:3">
      <c r="C382" s="14" t="s">
        <v>968</v>
      </c>
    </row>
    <row r="383" spans="3:3">
      <c r="C383" s="14" t="s">
        <v>969</v>
      </c>
    </row>
    <row r="384" spans="3:3">
      <c r="C384" s="14" t="s">
        <v>970</v>
      </c>
    </row>
    <row r="386" spans="3:3">
      <c r="C386" s="14" t="s">
        <v>971</v>
      </c>
    </row>
    <row r="388" spans="3:3">
      <c r="C388" s="14" t="s">
        <v>972</v>
      </c>
    </row>
    <row r="389" spans="3:3">
      <c r="C389" s="14" t="s">
        <v>973</v>
      </c>
    </row>
    <row r="390" spans="3:3">
      <c r="C390" s="14" t="s">
        <v>974</v>
      </c>
    </row>
    <row r="391" spans="3:3">
      <c r="C391" s="14" t="s">
        <v>975</v>
      </c>
    </row>
    <row r="392" spans="3:3">
      <c r="C392" s="14" t="s">
        <v>976</v>
      </c>
    </row>
    <row r="393" spans="3:3">
      <c r="C393" s="14" t="s">
        <v>977</v>
      </c>
    </row>
    <row r="394" spans="3:3">
      <c r="C394" s="14" t="s">
        <v>978</v>
      </c>
    </row>
    <row r="395" spans="3:3">
      <c r="C395" s="14" t="s">
        <v>979</v>
      </c>
    </row>
    <row r="396" spans="3:3">
      <c r="C396" s="14" t="s">
        <v>980</v>
      </c>
    </row>
    <row r="397" spans="3:3">
      <c r="C397" s="14" t="s">
        <v>981</v>
      </c>
    </row>
    <row r="398" spans="3:3">
      <c r="C398" s="14" t="s">
        <v>982</v>
      </c>
    </row>
    <row r="399" spans="3:3">
      <c r="C399" s="14" t="s">
        <v>983</v>
      </c>
    </row>
    <row r="400" spans="3:3">
      <c r="C400" s="14" t="s">
        <v>984</v>
      </c>
    </row>
    <row r="401" spans="3:3">
      <c r="C401" s="14" t="s">
        <v>985</v>
      </c>
    </row>
    <row r="402" spans="3:3">
      <c r="C402" s="14" t="s">
        <v>986</v>
      </c>
    </row>
    <row r="403" spans="3:3">
      <c r="C403" s="14" t="s">
        <v>987</v>
      </c>
    </row>
    <row r="404" spans="3:3">
      <c r="C404" s="14" t="s">
        <v>988</v>
      </c>
    </row>
    <row r="405" spans="3:3">
      <c r="C405" s="14" t="s">
        <v>989</v>
      </c>
    </row>
    <row r="406" spans="3:3">
      <c r="C406" s="14" t="s">
        <v>990</v>
      </c>
    </row>
    <row r="407" spans="3:3">
      <c r="C407" s="14" t="s">
        <v>991</v>
      </c>
    </row>
    <row r="408" spans="3:3">
      <c r="C408" s="14" t="s">
        <v>992</v>
      </c>
    </row>
    <row r="409" spans="3:3">
      <c r="C409" s="14" t="s">
        <v>993</v>
      </c>
    </row>
    <row r="410" spans="3:3">
      <c r="C410" s="14" t="s">
        <v>994</v>
      </c>
    </row>
    <row r="411" spans="3:3">
      <c r="C411" s="14" t="s">
        <v>995</v>
      </c>
    </row>
    <row r="412" spans="3:3">
      <c r="C412" s="14" t="s">
        <v>996</v>
      </c>
    </row>
    <row r="414" spans="3:3">
      <c r="C414" s="14" t="s">
        <v>997</v>
      </c>
    </row>
    <row r="415" spans="3:3">
      <c r="C415" s="14" t="s">
        <v>998</v>
      </c>
    </row>
    <row r="416" spans="3:3">
      <c r="C416" s="14" t="s">
        <v>999</v>
      </c>
    </row>
    <row r="417" spans="3:3">
      <c r="C417" s="14" t="s">
        <v>1000</v>
      </c>
    </row>
    <row r="418" spans="3:3">
      <c r="C418" s="14" t="s">
        <v>1001</v>
      </c>
    </row>
    <row r="419" spans="3:3">
      <c r="C419" s="14" t="s">
        <v>1002</v>
      </c>
    </row>
    <row r="420" spans="3:3">
      <c r="C420" s="14" t="s">
        <v>1003</v>
      </c>
    </row>
    <row r="421" spans="3:3">
      <c r="C421" s="14" t="s">
        <v>1004</v>
      </c>
    </row>
    <row r="422" spans="3:3">
      <c r="C422" s="14" t="s">
        <v>1005</v>
      </c>
    </row>
    <row r="423" spans="3:3">
      <c r="C423" s="14" t="s">
        <v>1006</v>
      </c>
    </row>
    <row r="424" spans="3:3">
      <c r="C424" s="14" t="s">
        <v>1007</v>
      </c>
    </row>
    <row r="425" spans="3:3">
      <c r="C425" s="14" t="s">
        <v>1008</v>
      </c>
    </row>
    <row r="426" spans="3:3">
      <c r="C426" s="14" t="s">
        <v>1009</v>
      </c>
    </row>
    <row r="427" spans="3:3">
      <c r="C427" s="14" t="s">
        <v>1010</v>
      </c>
    </row>
    <row r="428" spans="3:3">
      <c r="C428" s="14" t="s">
        <v>1011</v>
      </c>
    </row>
    <row r="429" spans="3:3">
      <c r="C429" s="14" t="s">
        <v>1012</v>
      </c>
    </row>
    <row r="430" spans="3:3">
      <c r="C430" s="14" t="s">
        <v>1013</v>
      </c>
    </row>
    <row r="431" spans="3:3">
      <c r="C431" s="14" t="s">
        <v>1014</v>
      </c>
    </row>
    <row r="432" spans="3:3">
      <c r="C432" s="14" t="s">
        <v>1015</v>
      </c>
    </row>
    <row r="433" spans="3:3">
      <c r="C433" s="14" t="s">
        <v>1016</v>
      </c>
    </row>
    <row r="434" spans="3:3">
      <c r="C434" s="14" t="s">
        <v>1017</v>
      </c>
    </row>
    <row r="435" spans="3:3">
      <c r="C435" s="14" t="s">
        <v>1018</v>
      </c>
    </row>
    <row r="436" spans="3:3">
      <c r="C436" s="14" t="s">
        <v>1019</v>
      </c>
    </row>
    <row r="437" spans="3:3">
      <c r="C437" s="14" t="s">
        <v>1020</v>
      </c>
    </row>
    <row r="438" spans="3:3">
      <c r="C438" s="14" t="s">
        <v>1021</v>
      </c>
    </row>
    <row r="439" spans="3:3">
      <c r="C439" s="14" t="s">
        <v>1022</v>
      </c>
    </row>
    <row r="440" spans="3:3">
      <c r="C440" s="14" t="s">
        <v>1023</v>
      </c>
    </row>
    <row r="441" spans="3:3">
      <c r="C441" s="14" t="s">
        <v>1024</v>
      </c>
    </row>
    <row r="442" spans="3:3">
      <c r="C442" s="14" t="s">
        <v>1025</v>
      </c>
    </row>
    <row r="443" spans="3:3">
      <c r="C443" s="14" t="s">
        <v>1026</v>
      </c>
    </row>
    <row r="444" spans="3:3">
      <c r="C444" s="14" t="s">
        <v>1027</v>
      </c>
    </row>
    <row r="445" spans="3:3">
      <c r="C445" s="14" t="s">
        <v>1028</v>
      </c>
    </row>
    <row r="446" spans="3:3">
      <c r="C446" s="14" t="s">
        <v>1029</v>
      </c>
    </row>
    <row r="447" spans="3:3">
      <c r="C447" s="14" t="s">
        <v>1030</v>
      </c>
    </row>
    <row r="448" spans="3:3">
      <c r="C448" s="14" t="s">
        <v>1031</v>
      </c>
    </row>
    <row r="449" spans="3:3">
      <c r="C449" s="14" t="s">
        <v>1032</v>
      </c>
    </row>
    <row r="450" spans="3:3">
      <c r="C450" s="14" t="s">
        <v>1033</v>
      </c>
    </row>
    <row r="451" spans="3:3">
      <c r="C451" s="14" t="s">
        <v>1034</v>
      </c>
    </row>
    <row r="452" spans="3:3">
      <c r="C452" s="14" t="s">
        <v>1035</v>
      </c>
    </row>
    <row r="453" spans="3:3">
      <c r="C453" s="14" t="s">
        <v>1036</v>
      </c>
    </row>
    <row r="454" spans="3:3">
      <c r="C454" s="14" t="s">
        <v>1037</v>
      </c>
    </row>
    <row r="455" spans="3:3">
      <c r="C455" s="14" t="s">
        <v>1038</v>
      </c>
    </row>
    <row r="456" spans="3:3">
      <c r="C456" s="14" t="s">
        <v>1039</v>
      </c>
    </row>
    <row r="457" spans="3:3">
      <c r="C457" s="14" t="s">
        <v>1040</v>
      </c>
    </row>
    <row r="458" spans="3:3">
      <c r="C458" s="14" t="s">
        <v>1041</v>
      </c>
    </row>
    <row r="459" spans="3:3">
      <c r="C459" s="14" t="s">
        <v>1042</v>
      </c>
    </row>
    <row r="460" spans="3:3">
      <c r="C460" s="14" t="s">
        <v>1043</v>
      </c>
    </row>
    <row r="461" spans="3:3">
      <c r="C461" s="14" t="s">
        <v>1044</v>
      </c>
    </row>
    <row r="462" spans="3:3">
      <c r="C462" s="14" t="s">
        <v>1045</v>
      </c>
    </row>
    <row r="463" spans="3:3">
      <c r="C463" s="14" t="s">
        <v>1046</v>
      </c>
    </row>
    <row r="464" spans="3:3">
      <c r="C464" s="14" t="s">
        <v>1047</v>
      </c>
    </row>
    <row r="465" spans="3:3">
      <c r="C465" s="14" t="s">
        <v>1048</v>
      </c>
    </row>
    <row r="466" spans="3:3">
      <c r="C466" s="14" t="s">
        <v>1049</v>
      </c>
    </row>
    <row r="467" spans="3:3">
      <c r="C467" s="14" t="s">
        <v>1050</v>
      </c>
    </row>
    <row r="468" spans="3:3">
      <c r="C468" s="14" t="s">
        <v>1051</v>
      </c>
    </row>
    <row r="469" spans="3:3">
      <c r="C469" s="14" t="s">
        <v>1052</v>
      </c>
    </row>
    <row r="470" spans="3:3">
      <c r="C470" s="14" t="s">
        <v>1053</v>
      </c>
    </row>
    <row r="471" spans="3:3">
      <c r="C471" s="14" t="s">
        <v>1054</v>
      </c>
    </row>
    <row r="472" spans="3:3">
      <c r="C472" s="14" t="s">
        <v>1055</v>
      </c>
    </row>
    <row r="473" spans="3:3">
      <c r="C473" s="14" t="s">
        <v>1056</v>
      </c>
    </row>
    <row r="474" spans="3:3">
      <c r="C474" s="14" t="s">
        <v>1057</v>
      </c>
    </row>
    <row r="475" spans="3:3">
      <c r="C475" s="14" t="s">
        <v>1058</v>
      </c>
    </row>
    <row r="476" spans="3:3">
      <c r="C476" s="14" t="s">
        <v>1059</v>
      </c>
    </row>
    <row r="477" spans="3:3">
      <c r="C477" s="14" t="s">
        <v>1060</v>
      </c>
    </row>
    <row r="478" spans="3:3">
      <c r="C478" s="14" t="s">
        <v>1061</v>
      </c>
    </row>
    <row r="479" spans="3:3">
      <c r="C479" s="14" t="s">
        <v>1062</v>
      </c>
    </row>
    <row r="480" spans="3:3">
      <c r="C480" s="14" t="s">
        <v>1063</v>
      </c>
    </row>
    <row r="481" spans="3:3">
      <c r="C481" s="14" t="s">
        <v>1064</v>
      </c>
    </row>
    <row r="482" spans="3:3">
      <c r="C482" s="14" t="s">
        <v>1065</v>
      </c>
    </row>
    <row r="483" spans="3:3">
      <c r="C483" s="14" t="s">
        <v>1066</v>
      </c>
    </row>
    <row r="484" spans="3:3">
      <c r="C484" s="14" t="s">
        <v>1067</v>
      </c>
    </row>
    <row r="485" spans="3:3">
      <c r="C485" s="14" t="s">
        <v>1068</v>
      </c>
    </row>
    <row r="486" spans="3:3">
      <c r="C486" s="14" t="s">
        <v>1069</v>
      </c>
    </row>
    <row r="487" spans="3:3">
      <c r="C487" s="14" t="s">
        <v>1070</v>
      </c>
    </row>
    <row r="488" spans="3:3">
      <c r="C488" s="14" t="s">
        <v>1071</v>
      </c>
    </row>
    <row r="489" spans="3:3">
      <c r="C489" s="14" t="s">
        <v>1072</v>
      </c>
    </row>
    <row r="490" spans="3:3">
      <c r="C490" s="14" t="s">
        <v>1073</v>
      </c>
    </row>
    <row r="491" spans="3:3">
      <c r="C491" s="14" t="s">
        <v>1074</v>
      </c>
    </row>
    <row r="492" spans="3:3">
      <c r="C492" s="14" t="s">
        <v>1075</v>
      </c>
    </row>
    <row r="493" spans="3:3">
      <c r="C493" s="14" t="s">
        <v>1076</v>
      </c>
    </row>
    <row r="495" spans="3:3">
      <c r="C495" s="14" t="s">
        <v>1077</v>
      </c>
    </row>
    <row r="496" spans="3:3">
      <c r="C496" s="14" t="s">
        <v>1078</v>
      </c>
    </row>
    <row r="497" spans="3:3">
      <c r="C497" s="14" t="s">
        <v>1079</v>
      </c>
    </row>
    <row r="498" spans="3:3">
      <c r="C498" s="14" t="s">
        <v>1080</v>
      </c>
    </row>
    <row r="499" spans="3:3">
      <c r="C499" s="14" t="s">
        <v>1081</v>
      </c>
    </row>
    <row r="500" spans="3:3">
      <c r="C500" s="14" t="s">
        <v>1082</v>
      </c>
    </row>
    <row r="501" spans="3:3">
      <c r="C501" s="14" t="s">
        <v>1083</v>
      </c>
    </row>
    <row r="502" spans="3:3">
      <c r="C502" s="14" t="s">
        <v>1084</v>
      </c>
    </row>
    <row r="503" spans="3:3">
      <c r="C503" s="14" t="s">
        <v>1085</v>
      </c>
    </row>
    <row r="504" spans="3:3">
      <c r="C504" s="14" t="s">
        <v>1086</v>
      </c>
    </row>
    <row r="505" spans="3:3">
      <c r="C505" s="14" t="s">
        <v>1087</v>
      </c>
    </row>
    <row r="506" spans="3:3">
      <c r="C506" s="14" t="s">
        <v>1088</v>
      </c>
    </row>
    <row r="507" spans="3:3">
      <c r="C507" s="14" t="s">
        <v>1089</v>
      </c>
    </row>
    <row r="508" spans="3:3">
      <c r="C508" s="14" t="s">
        <v>1090</v>
      </c>
    </row>
    <row r="509" spans="3:3">
      <c r="C509" s="14" t="s">
        <v>1091</v>
      </c>
    </row>
    <row r="510" spans="3:3">
      <c r="C510" s="14" t="s">
        <v>1092</v>
      </c>
    </row>
    <row r="511" spans="3:3">
      <c r="C511" s="14" t="s">
        <v>1093</v>
      </c>
    </row>
    <row r="512" spans="3:3">
      <c r="C512" s="14" t="s">
        <v>1094</v>
      </c>
    </row>
    <row r="513" spans="3:3">
      <c r="C513" s="14" t="s">
        <v>1095</v>
      </c>
    </row>
    <row r="514" spans="3:3">
      <c r="C514" s="14" t="s">
        <v>1096</v>
      </c>
    </row>
    <row r="515" spans="3:3">
      <c r="C515" s="14" t="s">
        <v>1097</v>
      </c>
    </row>
    <row r="516" spans="3:3">
      <c r="C516" s="14" t="s">
        <v>1098</v>
      </c>
    </row>
    <row r="517" spans="3:3">
      <c r="C517" s="14" t="s">
        <v>1099</v>
      </c>
    </row>
    <row r="518" spans="3:3">
      <c r="C518" s="14" t="s">
        <v>1100</v>
      </c>
    </row>
    <row r="519" spans="3:3">
      <c r="C519" s="14" t="s">
        <v>1101</v>
      </c>
    </row>
    <row r="520" spans="3:3">
      <c r="C520" s="14" t="s">
        <v>1102</v>
      </c>
    </row>
    <row r="521" spans="3:3">
      <c r="C521" s="14" t="s">
        <v>1103</v>
      </c>
    </row>
    <row r="523" spans="3:3">
      <c r="C523" s="14" t="s">
        <v>1104</v>
      </c>
    </row>
    <row r="524" spans="3:3">
      <c r="C524" s="14" t="s">
        <v>1105</v>
      </c>
    </row>
    <row r="525" spans="3:3">
      <c r="C525" s="14" t="s">
        <v>1106</v>
      </c>
    </row>
    <row r="526" spans="3:3">
      <c r="C526" s="14" t="s">
        <v>1107</v>
      </c>
    </row>
    <row r="527" spans="3:3">
      <c r="C527" s="14" t="s">
        <v>1108</v>
      </c>
    </row>
    <row r="528" spans="3:3">
      <c r="C528" s="14" t="s">
        <v>1109</v>
      </c>
    </row>
    <row r="529" spans="3:3">
      <c r="C529" s="14" t="s">
        <v>1110</v>
      </c>
    </row>
    <row r="530" spans="3:3">
      <c r="C530" s="14" t="s">
        <v>1111</v>
      </c>
    </row>
    <row r="531" spans="3:3">
      <c r="C531" s="14" t="s">
        <v>1112</v>
      </c>
    </row>
    <row r="532" spans="3:3">
      <c r="C532" s="14" t="s">
        <v>1113</v>
      </c>
    </row>
    <row r="533" spans="3:3">
      <c r="C533" s="14" t="s">
        <v>1114</v>
      </c>
    </row>
    <row r="534" spans="3:3">
      <c r="C534" s="14" t="s">
        <v>1115</v>
      </c>
    </row>
    <row r="536" spans="3:3">
      <c r="C536" s="14" t="s">
        <v>1116</v>
      </c>
    </row>
    <row r="537" spans="3:3">
      <c r="C537" s="14" t="s">
        <v>1117</v>
      </c>
    </row>
    <row r="538" spans="3:3">
      <c r="C538" s="14" t="s">
        <v>1118</v>
      </c>
    </row>
    <row r="539" spans="3:3">
      <c r="C539" s="14" t="s">
        <v>1119</v>
      </c>
    </row>
    <row r="540" spans="3:3">
      <c r="C540" s="14" t="s">
        <v>1120</v>
      </c>
    </row>
    <row r="541" spans="3:3">
      <c r="C541" s="14" t="s">
        <v>1121</v>
      </c>
    </row>
    <row r="542" spans="3:3">
      <c r="C542" s="14" t="s">
        <v>1122</v>
      </c>
    </row>
    <row r="543" spans="3:3">
      <c r="C543" s="14" t="s">
        <v>1123</v>
      </c>
    </row>
    <row r="544" spans="3:3">
      <c r="C544" s="14" t="s">
        <v>1124</v>
      </c>
    </row>
    <row r="545" spans="3:3">
      <c r="C545" s="14" t="s">
        <v>1125</v>
      </c>
    </row>
    <row r="546" spans="3:3">
      <c r="C546" s="14" t="s">
        <v>1126</v>
      </c>
    </row>
    <row r="547" spans="3:3">
      <c r="C547" s="14" t="s">
        <v>1127</v>
      </c>
    </row>
    <row r="548" spans="3:3">
      <c r="C548" s="14" t="s">
        <v>1128</v>
      </c>
    </row>
    <row r="549" spans="3:3">
      <c r="C549" s="14" t="s">
        <v>1129</v>
      </c>
    </row>
    <row r="550" spans="3:3">
      <c r="C550" s="14" t="s">
        <v>1130</v>
      </c>
    </row>
    <row r="551" spans="3:3">
      <c r="C551" s="14" t="s">
        <v>1131</v>
      </c>
    </row>
    <row r="552" spans="3:3">
      <c r="C552" s="14" t="s">
        <v>1132</v>
      </c>
    </row>
    <row r="553" spans="3:3">
      <c r="C553" s="14" t="s">
        <v>1133</v>
      </c>
    </row>
    <row r="554" spans="3:3">
      <c r="C554" s="14" t="s">
        <v>1134</v>
      </c>
    </row>
    <row r="555" spans="3:3">
      <c r="C555" s="14" t="s">
        <v>1135</v>
      </c>
    </row>
    <row r="556" spans="3:3">
      <c r="C556" s="14" t="s">
        <v>1136</v>
      </c>
    </row>
    <row r="557" spans="3:3">
      <c r="C557" s="14" t="s">
        <v>1137</v>
      </c>
    </row>
    <row r="558" spans="3:3">
      <c r="C558" s="14" t="s">
        <v>1138</v>
      </c>
    </row>
    <row r="559" spans="3:3">
      <c r="C559" s="14" t="s">
        <v>1139</v>
      </c>
    </row>
    <row r="560" spans="3:3">
      <c r="C560" s="14" t="s">
        <v>1140</v>
      </c>
    </row>
    <row r="561" spans="3:3">
      <c r="C561" s="14" t="s">
        <v>1141</v>
      </c>
    </row>
    <row r="563" spans="3:3">
      <c r="C563" s="14" t="s">
        <v>1142</v>
      </c>
    </row>
    <row r="564" spans="3:3">
      <c r="C564" s="14" t="s">
        <v>1143</v>
      </c>
    </row>
    <row r="565" spans="3:3">
      <c r="C565" s="14" t="s">
        <v>1144</v>
      </c>
    </row>
    <row r="566" spans="3:3">
      <c r="C566" s="14" t="s">
        <v>1145</v>
      </c>
    </row>
    <row r="567" spans="3:3">
      <c r="C567" s="14" t="s">
        <v>1146</v>
      </c>
    </row>
    <row r="569" spans="3:3">
      <c r="C569" s="14" t="s">
        <v>1147</v>
      </c>
    </row>
    <row r="570" spans="3:3">
      <c r="C570" s="14" t="s">
        <v>1148</v>
      </c>
    </row>
    <row r="571" spans="3:3">
      <c r="C571" s="14" t="s">
        <v>1149</v>
      </c>
    </row>
    <row r="572" spans="3:3">
      <c r="C572" s="14" t="s">
        <v>1150</v>
      </c>
    </row>
    <row r="573" spans="3:3">
      <c r="C573" s="14" t="s">
        <v>1151</v>
      </c>
    </row>
    <row r="574" spans="3:3">
      <c r="C574" s="14" t="s">
        <v>1152</v>
      </c>
    </row>
    <row r="575" spans="3:3">
      <c r="C575" s="14" t="s">
        <v>1153</v>
      </c>
    </row>
    <row r="576" spans="3:3">
      <c r="C576" s="14" t="s">
        <v>1154</v>
      </c>
    </row>
    <row r="577" spans="3:3">
      <c r="C577" s="14" t="s">
        <v>1155</v>
      </c>
    </row>
    <row r="578" spans="3:3">
      <c r="C578" s="14" t="s">
        <v>1156</v>
      </c>
    </row>
    <row r="580" spans="3:3">
      <c r="C580" s="14" t="s">
        <v>1157</v>
      </c>
    </row>
    <row r="581" spans="3:3">
      <c r="C581" s="14" t="s">
        <v>1158</v>
      </c>
    </row>
    <row r="582" spans="3:3">
      <c r="C582" s="14" t="s">
        <v>1159</v>
      </c>
    </row>
    <row r="583" spans="3:3">
      <c r="C583" s="14" t="s">
        <v>1160</v>
      </c>
    </row>
    <row r="584" spans="3:3">
      <c r="C584" s="14" t="s">
        <v>1161</v>
      </c>
    </row>
    <row r="585" spans="3:3">
      <c r="C585" s="14" t="s">
        <v>1162</v>
      </c>
    </row>
    <row r="586" spans="3:3">
      <c r="C586" s="14" t="s">
        <v>1163</v>
      </c>
    </row>
    <row r="587" spans="3:3">
      <c r="C587" s="14" t="s">
        <v>1164</v>
      </c>
    </row>
    <row r="588" spans="3:3">
      <c r="C588" s="14" t="s">
        <v>1165</v>
      </c>
    </row>
    <row r="589" spans="3:3">
      <c r="C589" s="14" t="s">
        <v>1166</v>
      </c>
    </row>
    <row r="590" spans="3:3">
      <c r="C590" s="14" t="s">
        <v>1167</v>
      </c>
    </row>
    <row r="592" spans="3:3">
      <c r="C592" s="14" t="s">
        <v>1168</v>
      </c>
    </row>
    <row r="593" spans="1:3">
      <c r="C593" s="14" t="s">
        <v>1169</v>
      </c>
    </row>
    <row r="594" spans="1:3">
      <c r="C594" s="14" t="s">
        <v>1170</v>
      </c>
    </row>
    <row r="595" spans="1:3">
      <c r="C595" s="14" t="s">
        <v>1171</v>
      </c>
    </row>
    <row r="596" spans="1:3">
      <c r="C596" s="14" t="s">
        <v>1172</v>
      </c>
    </row>
    <row r="597" spans="1:3">
      <c r="C597" s="14" t="s">
        <v>1173</v>
      </c>
    </row>
    <row r="598" spans="1:3">
      <c r="C598" s="14" t="s">
        <v>1174</v>
      </c>
    </row>
    <row r="599" spans="1:3">
      <c r="C599" s="14" t="s">
        <v>1175</v>
      </c>
    </row>
    <row r="600" spans="1:3">
      <c r="B600" s="14" t="s">
        <v>1176</v>
      </c>
    </row>
    <row r="602" spans="1:3">
      <c r="A602" s="14" t="s">
        <v>1177</v>
      </c>
    </row>
  </sheetData>
  <hyperlinks>
    <hyperlink ref="A1" r:id="rId1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TTCN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Jsong</dc:creator>
  <cp:lastModifiedBy>jssong_R02</cp:lastModifiedBy>
  <dcterms:created xsi:type="dcterms:W3CDTF">2023-03-16T10:23:43Z</dcterms:created>
  <dcterms:modified xsi:type="dcterms:W3CDTF">2024-06-27T08:39:09Z</dcterms:modified>
</cp:coreProperties>
</file>