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20" windowWidth="11175" windowHeight="5415" tabRatio="500" activeTab="1"/>
  </bookViews>
  <sheets>
    <sheet name="Description" sheetId="2" r:id="rId1"/>
    <sheet name="DAD" sheetId="3" r:id="rId2"/>
    <sheet name="Schedule" sheetId="13" r:id="rId3"/>
    <sheet name="Dropdown-lists" sheetId="9" r:id="rId4"/>
  </sheets>
  <externalReferences>
    <externalReference r:id="rId5"/>
  </externalReferences>
  <definedNames>
    <definedName name="Disposition">'Dropdown-lists'!$A$7:$A$12</definedName>
    <definedName name="e">'[1]Dropdown-lists'!$A$1:$A$4</definedName>
    <definedName name="_xlnm.Print_Titles" localSheetId="2">Schedule!$1:$3</definedName>
    <definedName name="Purpose">'Dropdown-lists'!$A$1:$A$4</definedName>
    <definedName name="s">'[1]Dropdown-lists'!$A$1:$A$4</definedName>
  </definedNames>
  <calcPr calcId="125725"/>
</workbook>
</file>

<file path=xl/sharedStrings.xml><?xml version="1.0" encoding="utf-8"?>
<sst xmlns="http://schemas.openxmlformats.org/spreadsheetml/2006/main" count="488" uniqueCount="225">
  <si>
    <r>
      <t xml:space="preserve">The objective of this so called “DAD” (Document Allocating Document) is to serve as a </t>
    </r>
    <r>
      <rPr>
        <b/>
        <sz val="11"/>
        <color theme="1"/>
        <rFont val="宋体"/>
        <family val="2"/>
        <scheme val="minor"/>
      </rPr>
      <t>detailed living meeting agenda</t>
    </r>
    <r>
      <rPr>
        <sz val="11"/>
        <color theme="1"/>
        <rFont val="宋体"/>
        <family val="2"/>
        <scheme val="minor"/>
      </rPr>
      <t xml:space="preserve">, which guides through the meeting. The DAD allocates all received contributions to agenda items. It documents decisions taken on the contributions.
</t>
    </r>
  </si>
  <si>
    <t>Source</t>
  </si>
  <si>
    <t>Opening of the Meeting</t>
  </si>
  <si>
    <t>a)</t>
  </si>
  <si>
    <t>b)</t>
  </si>
  <si>
    <t>Technical Plenary</t>
  </si>
  <si>
    <t xml:space="preserve">Break </t>
  </si>
  <si>
    <t>10:15-10:45</t>
  </si>
  <si>
    <t>10:45-12:00</t>
  </si>
  <si>
    <t>09:00-10:15</t>
  </si>
  <si>
    <t>Review and Approval of Agenda</t>
  </si>
  <si>
    <t>Objectives for the Meeting</t>
  </si>
  <si>
    <t xml:space="preserve">Review and Approval of previous Minutes </t>
  </si>
  <si>
    <t>Closure of Meeting</t>
  </si>
  <si>
    <t>WG1 -REQ</t>
  </si>
  <si>
    <t>WG2 - ARC</t>
  </si>
  <si>
    <t>WG4 - SEC</t>
  </si>
  <si>
    <t>WG5 - MAS</t>
  </si>
  <si>
    <t>Requirements</t>
  </si>
  <si>
    <t>Architecture</t>
  </si>
  <si>
    <t>Security</t>
  </si>
  <si>
    <t>Management, Abstractions and Semantics</t>
  </si>
  <si>
    <t>Contribution Number</t>
  </si>
  <si>
    <t>Contribution Title</t>
  </si>
  <si>
    <t>Agenda Item</t>
  </si>
  <si>
    <t>Title</t>
  </si>
  <si>
    <t>decision</t>
  </si>
  <si>
    <t>discussion</t>
  </si>
  <si>
    <t>information</t>
  </si>
  <si>
    <t>noted</t>
  </si>
  <si>
    <t>agreed</t>
  </si>
  <si>
    <t>approved</t>
  </si>
  <si>
    <t>withdrawn</t>
  </si>
  <si>
    <t>Late (L)</t>
  </si>
  <si>
    <t>Contribution for</t>
  </si>
  <si>
    <t xml:space="preserve">Revision:  </t>
  </si>
  <si>
    <t>Remarks</t>
  </si>
  <si>
    <t>Joint WG1 / WG5</t>
  </si>
  <si>
    <t>Joint WG1 / WG4</t>
  </si>
  <si>
    <t>Joint WG2 / WG4</t>
  </si>
  <si>
    <t>Day</t>
  </si>
  <si>
    <t>Day 1</t>
  </si>
  <si>
    <t>Day 2</t>
  </si>
  <si>
    <t>Day 3</t>
  </si>
  <si>
    <t>Day 4</t>
  </si>
  <si>
    <t>Day 5</t>
  </si>
  <si>
    <t>Session</t>
  </si>
  <si>
    <t>Group</t>
  </si>
  <si>
    <t xml:space="preserve">Time
</t>
  </si>
  <si>
    <t>08:00
08:45</t>
  </si>
  <si>
    <t>09:00
10:15</t>
  </si>
  <si>
    <t>10:45
12:00</t>
  </si>
  <si>
    <t>14:00
15:15</t>
  </si>
  <si>
    <t>15:45
17:00</t>
  </si>
  <si>
    <t>TP</t>
  </si>
  <si>
    <t>R2</t>
  </si>
  <si>
    <t>R1</t>
  </si>
  <si>
    <t>postponed</t>
  </si>
  <si>
    <t>Disposition
(agreed, noted, postponed, withdrawn)</t>
  </si>
  <si>
    <t>Agenda</t>
  </si>
  <si>
    <t>n/a</t>
  </si>
  <si>
    <t>17:15
18:30</t>
  </si>
  <si>
    <t>Joint WG2 / WG5</t>
  </si>
  <si>
    <t>Meeting Schedule:   oneM2M TP#5</t>
  </si>
  <si>
    <t>2013-06-17   -   2013-06-21</t>
  </si>
  <si>
    <t>Document Submission Deadline: Monday 2013-06-10, 08:00 Seoul</t>
  </si>
  <si>
    <t>Day 4 – Thursday 2013-06-20</t>
  </si>
  <si>
    <t>WG3 - PRO</t>
  </si>
  <si>
    <t>Protocols</t>
  </si>
  <si>
    <t>Joint WG2 / WG3</t>
  </si>
  <si>
    <t>08:00
09:15</t>
  </si>
  <si>
    <t>09:45
11:00</t>
  </si>
  <si>
    <t>Joint WG1 / WG2</t>
  </si>
  <si>
    <t>0.1</t>
  </si>
  <si>
    <t>Day 2 – Tuesday 2013-06-18</t>
  </si>
  <si>
    <t>Management Contributions</t>
  </si>
  <si>
    <t>Working Group Programme Review and Administration</t>
  </si>
  <si>
    <t>1.2</t>
  </si>
  <si>
    <t>1.1</t>
  </si>
  <si>
    <t>Schedule</t>
  </si>
  <si>
    <t>Welcome</t>
  </si>
  <si>
    <t>1.3</t>
  </si>
  <si>
    <t>Attendee</t>
  </si>
  <si>
    <t>Progress Technical Report on Study of Management Capability Enablement</t>
  </si>
  <si>
    <t>Progress Technical Report on Study on Abstraction and Semantics Enablement</t>
  </si>
  <si>
    <t>oneM2M-MAS-2013-0040-Minutes-2013-06-04</t>
  </si>
  <si>
    <t>Action Item Status</t>
  </si>
  <si>
    <t xml:space="preserve"> </t>
  </si>
  <si>
    <t>Yongjing Zhang, Huawei WG5 Chair</t>
  </si>
  <si>
    <t>Proposal for a Device Management Generalized Architecture</t>
  </si>
  <si>
    <t>oneM2M-MAS-2013-0033R01</t>
  </si>
  <si>
    <t>Timothy Carey - ALU</t>
  </si>
  <si>
    <t>oneM2M-MAS-2013-0049</t>
  </si>
  <si>
    <t>Device Management Deployments In oneM2m</t>
  </si>
  <si>
    <t>LWM2M Gap Analysis</t>
  </si>
  <si>
    <t>oneM2M-MAS-2013-0048</t>
  </si>
  <si>
    <t>LG Electronics</t>
  </si>
  <si>
    <t>Abstraction and Semantics</t>
  </si>
  <si>
    <t>Home Environment Monitoring Service using semantic mash-up</t>
  </si>
  <si>
    <t>oneM2M-MAS-2013-0047</t>
  </si>
  <si>
    <t>Modacom</t>
  </si>
  <si>
    <t>Introduction to OMA DM 2.0</t>
  </si>
  <si>
    <t>Opened ABS related requirements</t>
  </si>
  <si>
    <t>oneM2M-MAS-2013-0041</t>
  </si>
  <si>
    <t>Minutes 2013-06-04</t>
  </si>
  <si>
    <t>NEC, Samsung SDS, InterDigital, LG Electronics</t>
  </si>
  <si>
    <t>BBF TR-069 Technology – Management TR Section 6 Gap Analysis</t>
  </si>
  <si>
    <t>Huawei Technologies UK (ETSI);Huawei Technologies Co.,Ltd (CCSA)</t>
  </si>
  <si>
    <t>oneM2M-MAS-2013-0031R02</t>
  </si>
  <si>
    <t>oneM2M-MAS-2013-0043</t>
  </si>
  <si>
    <t>OMA DM  LWM2M requirements gap analysis</t>
  </si>
  <si>
    <t>oneM2M-MAS-2013-0046</t>
  </si>
  <si>
    <t>Sierra Wireless</t>
  </si>
  <si>
    <t>Requirements for Abstraction and Semantics Enablement</t>
  </si>
  <si>
    <t>oneM2M-MAS-2013-0038R01</t>
  </si>
  <si>
    <t>Home_Environment_Monitoring_Service_using_semantic_mash-up</t>
  </si>
  <si>
    <t>Work Item Review</t>
  </si>
  <si>
    <t xml:space="preserve">Jiaxin Yin (Huawei Technologies UK (ETSI)) </t>
  </si>
  <si>
    <t>Study of Management Capability Enablement Technologies for Consideration by oneM2M </t>
  </si>
  <si>
    <t>oneM2M-TR-0007-Study_on_Abstraction_and_Semantics_Enablement-V0_2_0 </t>
  </si>
  <si>
    <t>Jaeseung Song (NEC Europe Ltd.) </t>
  </si>
  <si>
    <t>oneM2M-WI-0004-Study_of_Management_Capability_Enablement_Technologies_for_oneM2M-V1_0-</t>
  </si>
  <si>
    <t>Management_Capability_Enablement_Technologies</t>
  </si>
  <si>
    <t>oneM2M-WI-0005-Abstraction_&amp;_Semantics_Capability_Enablement-V1_0-</t>
  </si>
  <si>
    <t>Abstraction &amp; Semantics Capability Enablement</t>
  </si>
  <si>
    <t>Planning for Next Meetings</t>
  </si>
  <si>
    <t>Any other business</t>
  </si>
  <si>
    <t>Application Structure for Smart Metering Service</t>
  </si>
  <si>
    <t>Pricing Policy of Demand Response of Home Appliances in Smart Grid</t>
  </si>
  <si>
    <t>oneM2M-MAS-2013-0044R01</t>
  </si>
  <si>
    <t>oneM2M-MAS-2013-0045</t>
  </si>
  <si>
    <t>8:00-8:45</t>
  </si>
  <si>
    <t>8:45-9:00</t>
  </si>
  <si>
    <t>Joint WG2-WG5</t>
  </si>
  <si>
    <t>Working Group 5 Opening and Adminstration</t>
  </si>
  <si>
    <t>Joint WG1-WG5</t>
  </si>
  <si>
    <t>Working Group 5 Contributions</t>
  </si>
  <si>
    <r>
      <t>one M2M TP#5 WG5 - DAD (</t>
    </r>
    <r>
      <rPr>
        <b/>
        <u/>
        <sz val="10"/>
        <color theme="1"/>
        <rFont val="Arial"/>
        <family val="2"/>
      </rPr>
      <t>D</t>
    </r>
    <r>
      <rPr>
        <b/>
        <sz val="10"/>
        <color theme="1"/>
        <rFont val="Arial"/>
        <family val="2"/>
      </rPr>
      <t xml:space="preserve">ocument </t>
    </r>
    <r>
      <rPr>
        <b/>
        <u/>
        <sz val="10"/>
        <color theme="1"/>
        <rFont val="Arial"/>
        <family val="2"/>
      </rPr>
      <t>A</t>
    </r>
    <r>
      <rPr>
        <b/>
        <sz val="10"/>
        <color theme="1"/>
        <rFont val="Arial"/>
        <family val="2"/>
      </rPr>
      <t xml:space="preserve">llocating </t>
    </r>
    <r>
      <rPr>
        <b/>
        <u/>
        <sz val="10"/>
        <color theme="1"/>
        <rFont val="Arial"/>
        <family val="2"/>
      </rPr>
      <t>D</t>
    </r>
    <r>
      <rPr>
        <b/>
        <sz val="10"/>
        <color theme="1"/>
        <rFont val="Arial"/>
        <family val="2"/>
      </rPr>
      <t>ocument)</t>
    </r>
  </si>
  <si>
    <t>15:45–17:00</t>
    <phoneticPr fontId="37" type="noConversion"/>
  </si>
  <si>
    <t>oneM2M-REQ-2013-0173R04</t>
  </si>
  <si>
    <t>Input Requirements for M2M Service Provisioning for Equipment with Built-in M2M Device</t>
  </si>
  <si>
    <t>China Telecom, Huawei</t>
  </si>
  <si>
    <t>oneM2M-REQ-2013-0313R01</t>
  </si>
  <si>
    <t>Input requirements on management</t>
  </si>
  <si>
    <t>oneM2M-REQ-2013-0345</t>
  </si>
  <si>
    <t>Consolidated ABS-related requirements from WG5</t>
  </si>
  <si>
    <t>oneM2M-REQ-2013-0351</t>
  </si>
  <si>
    <t>Semantics requirments and definitions</t>
  </si>
  <si>
    <t>InterDigital</t>
  </si>
  <si>
    <t>Management Contributions</t>
    <phoneticPr fontId="37" type="noConversion"/>
  </si>
  <si>
    <t>Joint Requirement/MAS Session</t>
    <phoneticPr fontId="37" type="noConversion"/>
  </si>
  <si>
    <t>Joint Architecture/MAS Session</t>
  </si>
  <si>
    <t>oneM2M-MAS-2013-0042</t>
  </si>
  <si>
    <t>OMA DM requirements gap analysis</t>
    <phoneticPr fontId="37" type="noConversion"/>
  </si>
  <si>
    <t>OMA DM requirements gap analysis</t>
    <phoneticPr fontId="37" type="noConversion"/>
  </si>
  <si>
    <t>Abstraction and Semantics</t>
    <phoneticPr fontId="37" type="noConversion"/>
  </si>
  <si>
    <t>Timothy Carey, ALU</t>
  </si>
  <si>
    <t>JNU, KCA(TTA)</t>
  </si>
  <si>
    <t>oneM2M-MAS-2013-0051</t>
  </si>
  <si>
    <t>Latest_ABS_TR_V0_2_0</t>
  </si>
  <si>
    <t>Preparation/Discussion for Requirements Joint Session</t>
  </si>
  <si>
    <t>MAS Contributions</t>
  </si>
  <si>
    <t>Revised-WI-0005-Abstraction_&amp;_Semantics_Capability_Enablement</t>
  </si>
  <si>
    <t>Proposal of a cloud-based presentation and application framework for developing and deploying Web of Things Applications</t>
  </si>
  <si>
    <t>KAIST, KCA(TTA)</t>
  </si>
  <si>
    <t>oneM2M-MAS-2013-0053</t>
    <phoneticPr fontId="37" type="noConversion"/>
  </si>
  <si>
    <t>OMA DM 2.0 Gap Analysis</t>
    <phoneticPr fontId="37" type="noConversion"/>
  </si>
  <si>
    <t>oneM2M-MAS-2013-0052R02</t>
    <phoneticPr fontId="37" type="noConversion"/>
  </si>
  <si>
    <t>oneM2M-TR-0006-Study_of_Management_Capability_Enablement-V0_1_2</t>
    <phoneticPr fontId="37" type="noConversion"/>
  </si>
  <si>
    <t>oneM2M-TR-0007-Study_on_Abstraction_and_Semantics_Enablement-V0_2_0-</t>
    <phoneticPr fontId="37" type="noConversion"/>
  </si>
  <si>
    <t>Agreed in principle to document the content into TR-0006</t>
    <phoneticPr fontId="37" type="noConversion"/>
  </si>
  <si>
    <t>Agreed in principle to document a generalized architecture for management in TR-0006 section 7.</t>
    <phoneticPr fontId="37" type="noConversion"/>
  </si>
  <si>
    <t>oneM2M-MAS-2013-0052R01</t>
    <phoneticPr fontId="37" type="noConversion"/>
  </si>
  <si>
    <t>R01 is forseen in closing session on Thursday.</t>
    <phoneticPr fontId="37" type="noConversion"/>
  </si>
  <si>
    <t>oneM2M-MAS-2013-0031R03</t>
    <phoneticPr fontId="37" type="noConversion"/>
  </si>
  <si>
    <t>preagreed with editorial changes (add conclusion sentence in analysis section.)</t>
    <phoneticPr fontId="37" type="noConversion"/>
  </si>
  <si>
    <t>oneM2M-MAS-2013-0056</t>
    <phoneticPr fontId="37" type="noConversion"/>
  </si>
  <si>
    <t>oneM2M-MAS-2013-0043R01</t>
    <phoneticPr fontId="37" type="noConversion"/>
  </si>
  <si>
    <t>oneM2M-MAS-2013-0048R01</t>
    <phoneticPr fontId="37" type="noConversion"/>
  </si>
  <si>
    <t>oneM2M-MAS-2013-0053R01</t>
    <phoneticPr fontId="37" type="noConversion"/>
  </si>
  <si>
    <t>(continue with management contributions)</t>
    <phoneticPr fontId="37" type="noConversion"/>
  </si>
  <si>
    <t>(Prepare for WG1-WG5 Joint Session)</t>
    <phoneticPr fontId="37" type="noConversion"/>
  </si>
  <si>
    <t>oneM2M-REQ-2013-0173R05</t>
    <phoneticPr fontId="37" type="noConversion"/>
  </si>
  <si>
    <t>ONLY HLR-A （with modification） is agreed.</t>
    <phoneticPr fontId="37" type="noConversion"/>
  </si>
  <si>
    <t>oneM2M-REQ-2013-0313R02</t>
    <phoneticPr fontId="37" type="noConversion"/>
  </si>
  <si>
    <t>All requirements except for MGR-X3 are agreed.</t>
    <phoneticPr fontId="37" type="noConversion"/>
  </si>
  <si>
    <t>postponed to WG5 ordinary conf-calls</t>
    <phoneticPr fontId="37" type="noConversion"/>
  </si>
  <si>
    <t>R01 is forseen in closing session on Thursday.</t>
    <phoneticPr fontId="37" type="noConversion"/>
  </si>
  <si>
    <t>To be harmonized with other contributions and comments received.Revision is to be discussion in WG1-WG5 joint sessoin.</t>
    <phoneticPr fontId="37" type="noConversion"/>
  </si>
  <si>
    <t>To be harmonized with other contributions and comments received.
Only ABS-X1 is kept for further update. ABS-X2,ABS-X3 is to be merged with REQ-0351.Revision is to be discussion in WG1-WG5 joint sessoin.</t>
    <phoneticPr fontId="37" type="noConversion"/>
  </si>
  <si>
    <t>oneM2M-MAS-2013-0047R01</t>
    <phoneticPr fontId="37" type="noConversion"/>
  </si>
  <si>
    <t>oneM2M-MAS-2013-0041R01</t>
    <phoneticPr fontId="37" type="noConversion"/>
  </si>
  <si>
    <t>oneM2M-REQ-2013-0375</t>
    <phoneticPr fontId="37" type="noConversion"/>
  </si>
  <si>
    <t>oneM2M-REQ-2013-0351R02</t>
    <phoneticPr fontId="37" type="noConversion"/>
  </si>
  <si>
    <t>move definitions to another CR contributions for USE CASE TR.
Remove ABS-01.</t>
    <phoneticPr fontId="37" type="noConversion"/>
  </si>
  <si>
    <t>oneM2M-REQ-2013-0345R01</t>
    <phoneticPr fontId="37" type="noConversion"/>
  </si>
  <si>
    <t>oneM2M-REQ-2013-0351R03</t>
    <phoneticPr fontId="37" type="noConversion"/>
  </si>
  <si>
    <t>lack of originator's clarification on the meaning of semantics usage for "management operations"</t>
    <phoneticPr fontId="37" type="noConversion"/>
  </si>
  <si>
    <t>semantics inference is removed.Definitions shall go to definition TR CR</t>
    <phoneticPr fontId="37" type="noConversion"/>
  </si>
  <si>
    <t>Progressing the Work on the Management TR-0006</t>
  </si>
  <si>
    <t>Progressing the Work on the Management TR-0006</t>
    <phoneticPr fontId="37" type="noConversion"/>
  </si>
  <si>
    <t>oneM2M-MAS-2013-0057</t>
    <phoneticPr fontId="37" type="noConversion"/>
  </si>
  <si>
    <t>oneM2M-MAS-2013-0042R02</t>
    <phoneticPr fontId="37" type="noConversion"/>
  </si>
  <si>
    <t>oneM2M-MAS-2013-0031R04</t>
    <phoneticPr fontId="37" type="noConversion"/>
  </si>
  <si>
    <t>with clarification of DM 2.0 standard objects.</t>
    <phoneticPr fontId="37" type="noConversion"/>
  </si>
  <si>
    <t>oneM2M-MAS-2013-0043R02</t>
    <phoneticPr fontId="37" type="noConversion"/>
  </si>
  <si>
    <t>NEC</t>
    <phoneticPr fontId="37" type="noConversion"/>
  </si>
  <si>
    <t>RAPPORTUER</t>
    <phoneticPr fontId="37" type="noConversion"/>
  </si>
  <si>
    <t>2 interim meetings are reserved for Management TR. ALU will start with the deployment secenarios and generalized management architecture. Further mapping to different technologies will be based on the generalized management architecture</t>
    <phoneticPr fontId="37" type="noConversion"/>
  </si>
  <si>
    <t xml:space="preserve">revision will be made for TP closing session.
</t>
    <phoneticPr fontId="37" type="noConversion"/>
  </si>
  <si>
    <t>Abstraciton/Semantics TR is lacking of contribution and predicted to be finished at least 2-TP later than the Management TR.</t>
    <phoneticPr fontId="37" type="noConversion"/>
  </si>
  <si>
    <t>LG Electronics</t>
    <phoneticPr fontId="37" type="noConversion"/>
  </si>
  <si>
    <t>Input_requirements_on_management</t>
    <phoneticPr fontId="37" type="noConversion"/>
  </si>
  <si>
    <t>Input_requirements_on_management</t>
    <phoneticPr fontId="37" type="noConversion"/>
  </si>
  <si>
    <t>Huawei.</t>
    <phoneticPr fontId="37" type="noConversion"/>
  </si>
  <si>
    <t>Semantics requirments and definitions</t>
    <phoneticPr fontId="37" type="noConversion"/>
  </si>
  <si>
    <t>oneM2M-MAS-2013-0047R02</t>
    <phoneticPr fontId="37" type="noConversion"/>
  </si>
  <si>
    <t>Timothy Carey - ALU</t>
    <phoneticPr fontId="37" type="noConversion"/>
  </si>
  <si>
    <t>RAPPORTUER</t>
    <phoneticPr fontId="37" type="noConversion"/>
  </si>
  <si>
    <t>oneM2M-MAS-2013-0050R01</t>
    <phoneticPr fontId="37" type="noConversion"/>
  </si>
  <si>
    <t>Tuesday, July 2, 1:00-3:00 pm UTC (Abstraction/Semantics)</t>
    <phoneticPr fontId="37" type="noConversion"/>
  </si>
  <si>
    <t>Tuesday, July 9, 1:00-3:00pm UTC (Abstraction/Semantics)</t>
    <phoneticPr fontId="37" type="noConversion"/>
  </si>
  <si>
    <r>
      <t>Fri</t>
    </r>
    <r>
      <rPr>
        <sz val="11"/>
        <color theme="1"/>
        <rFont val="宋体"/>
        <family val="2"/>
        <scheme val="minor"/>
      </rPr>
      <t>day, July 19, 1:00-3:00 pm UTC (Management)</t>
    </r>
    <phoneticPr fontId="37" type="noConversion"/>
  </si>
  <si>
    <t>Friday, July 26, 1:00-3:00 pm UTC (Management)</t>
    <phoneticPr fontId="37" type="noConversion"/>
  </si>
  <si>
    <t>Decision: Change Control/Freeze Date is set to TP#7. Approval by TP#8.
WG5 should fininsh section 7 by TP#6.
A corresponding TP contribution (oneM2M-TP-2013-0277) will be submitted to closing plenary.</t>
    <phoneticPr fontId="37" type="noConversion"/>
  </si>
</sst>
</file>

<file path=xl/styles.xml><?xml version="1.0" encoding="utf-8"?>
<styleSheet xmlns="http://schemas.openxmlformats.org/spreadsheetml/2006/main">
  <fonts count="40">
    <font>
      <sz val="11"/>
      <color theme="1"/>
      <name val="宋体"/>
      <family val="2"/>
      <scheme val="minor"/>
    </font>
    <font>
      <sz val="11"/>
      <color theme="1"/>
      <name val="宋体"/>
      <family val="2"/>
      <scheme val="minor"/>
    </font>
    <font>
      <b/>
      <sz val="18"/>
      <color theme="3"/>
      <name val="宋体"/>
      <family val="2"/>
      <scheme val="major"/>
    </font>
    <font>
      <b/>
      <sz val="15"/>
      <color theme="3"/>
      <name val="宋体"/>
      <family val="2"/>
      <scheme val="minor"/>
    </font>
    <font>
      <b/>
      <sz val="13"/>
      <color theme="3"/>
      <name val="宋体"/>
      <family val="2"/>
      <scheme val="minor"/>
    </font>
    <font>
      <b/>
      <sz val="11"/>
      <color theme="3"/>
      <name val="宋体"/>
      <family val="2"/>
      <scheme val="minor"/>
    </font>
    <font>
      <sz val="11"/>
      <color rgb="FF006100"/>
      <name val="宋体"/>
      <family val="2"/>
      <scheme val="minor"/>
    </font>
    <font>
      <sz val="11"/>
      <color rgb="FF9C0006"/>
      <name val="宋体"/>
      <family val="2"/>
      <scheme val="minor"/>
    </font>
    <font>
      <sz val="11"/>
      <color rgb="FF9C6500"/>
      <name val="宋体"/>
      <family val="2"/>
      <scheme val="minor"/>
    </font>
    <font>
      <sz val="11"/>
      <color rgb="FF3F3F76"/>
      <name val="宋体"/>
      <family val="2"/>
      <scheme val="minor"/>
    </font>
    <font>
      <b/>
      <sz val="11"/>
      <color rgb="FF3F3F3F"/>
      <name val="宋体"/>
      <family val="2"/>
      <scheme val="minor"/>
    </font>
    <font>
      <b/>
      <sz val="11"/>
      <color rgb="FFFA7D00"/>
      <name val="宋体"/>
      <family val="2"/>
      <scheme val="minor"/>
    </font>
    <font>
      <sz val="11"/>
      <color rgb="FFFA7D00"/>
      <name val="宋体"/>
      <family val="2"/>
      <scheme val="minor"/>
    </font>
    <font>
      <b/>
      <sz val="11"/>
      <color theme="0"/>
      <name val="宋体"/>
      <family val="2"/>
      <scheme val="minor"/>
    </font>
    <font>
      <sz val="11"/>
      <color rgb="FFFF0000"/>
      <name val="宋体"/>
      <family val="2"/>
      <scheme val="minor"/>
    </font>
    <font>
      <i/>
      <sz val="11"/>
      <color rgb="FF7F7F7F"/>
      <name val="宋体"/>
      <family val="2"/>
      <scheme val="minor"/>
    </font>
    <font>
      <b/>
      <sz val="11"/>
      <color theme="1"/>
      <name val="宋体"/>
      <family val="2"/>
      <scheme val="minor"/>
    </font>
    <font>
      <sz val="11"/>
      <color theme="0"/>
      <name val="宋体"/>
      <family val="2"/>
      <scheme val="minor"/>
    </font>
    <font>
      <b/>
      <sz val="10"/>
      <color theme="1"/>
      <name val="Arial"/>
      <family val="2"/>
    </font>
    <font>
      <b/>
      <u/>
      <sz val="10"/>
      <color theme="1"/>
      <name val="Arial"/>
      <family val="2"/>
    </font>
    <font>
      <b/>
      <sz val="12"/>
      <color rgb="FFFF0000"/>
      <name val="Arial"/>
      <family val="2"/>
    </font>
    <font>
      <sz val="11"/>
      <name val="Arial"/>
      <family val="2"/>
    </font>
    <font>
      <b/>
      <sz val="10"/>
      <name val="Arial"/>
      <family val="2"/>
    </font>
    <font>
      <sz val="11"/>
      <name val="Arial"/>
      <family val="2"/>
    </font>
    <font>
      <sz val="10"/>
      <name val="Arial"/>
      <family val="2"/>
    </font>
    <font>
      <b/>
      <sz val="9"/>
      <color indexed="8"/>
      <name val="Arial"/>
      <family val="2"/>
    </font>
    <font>
      <sz val="9"/>
      <color indexed="8"/>
      <name val="Arial"/>
      <family val="2"/>
    </font>
    <font>
      <b/>
      <sz val="8"/>
      <name val="Arial"/>
      <family val="2"/>
    </font>
    <font>
      <sz val="8"/>
      <name val="Arial"/>
      <family val="2"/>
    </font>
    <font>
      <u/>
      <sz val="9.35"/>
      <color theme="10"/>
      <name val="Calibri"/>
      <family val="2"/>
    </font>
    <font>
      <b/>
      <sz val="11"/>
      <color rgb="FF000000"/>
      <name val="宋体"/>
      <family val="2"/>
      <scheme val="minor"/>
    </font>
    <font>
      <sz val="11"/>
      <name val="宋体"/>
      <family val="2"/>
      <scheme val="minor"/>
    </font>
    <font>
      <b/>
      <sz val="11"/>
      <name val="宋体"/>
      <family val="2"/>
      <scheme val="minor"/>
    </font>
    <font>
      <b/>
      <sz val="11"/>
      <color rgb="FF0033CC"/>
      <name val="宋体"/>
      <family val="2"/>
      <scheme val="minor"/>
    </font>
    <font>
      <sz val="11"/>
      <color rgb="FF000000"/>
      <name val="宋体"/>
      <family val="2"/>
      <scheme val="minor"/>
    </font>
    <font>
      <b/>
      <sz val="11"/>
      <color rgb="FFFF0000"/>
      <name val="宋体"/>
      <family val="2"/>
      <scheme val="minor"/>
    </font>
    <font>
      <u/>
      <sz val="11"/>
      <color theme="10"/>
      <name val="宋体"/>
      <family val="2"/>
      <scheme val="minor"/>
    </font>
    <font>
      <sz val="9"/>
      <name val="宋体"/>
      <family val="3"/>
      <charset val="134"/>
      <scheme val="minor"/>
    </font>
    <font>
      <sz val="11"/>
      <color rgb="FF3B3B39"/>
      <name val="宋体"/>
      <family val="2"/>
      <scheme val="minor"/>
    </font>
    <font>
      <sz val="11"/>
      <color theme="1"/>
      <name val="宋体"/>
      <family val="1"/>
      <scheme val="minor"/>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8DB3E2"/>
        <bgColor indexed="64"/>
      </patternFill>
    </fill>
    <fill>
      <patternFill patternType="solid">
        <fgColor rgb="FFE6E6E6"/>
        <bgColor indexed="64"/>
      </patternFill>
    </fill>
    <fill>
      <patternFill patternType="solid">
        <fgColor rgb="FFFFFFFF"/>
        <bgColor indexed="64"/>
      </patternFill>
    </fill>
    <fill>
      <patternFill patternType="solid">
        <fgColor rgb="FF92D050"/>
        <bgColor indexed="64"/>
      </patternFill>
    </fill>
    <fill>
      <patternFill patternType="solid">
        <fgColor indexed="13"/>
        <bgColor indexed="64"/>
      </patternFill>
    </fill>
    <fill>
      <patternFill patternType="solid">
        <fgColor indexed="47"/>
        <bgColor indexed="64"/>
      </patternFill>
    </fill>
    <fill>
      <patternFill patternType="solid">
        <fgColor theme="0"/>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medium">
        <color rgb="FFCCCCCC"/>
      </left>
      <right style="medium">
        <color rgb="FFCCCCCC"/>
      </right>
      <top style="medium">
        <color rgb="FFCCCCCC"/>
      </top>
      <bottom style="medium">
        <color rgb="FFCCCCCC"/>
      </bottom>
      <diagonal/>
    </border>
    <border>
      <left style="thin">
        <color indexed="64"/>
      </left>
      <right style="thin">
        <color indexed="64"/>
      </right>
      <top style="medium">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xf numFmtId="0" fontId="29" fillId="0" borderId="0" applyNumberFormat="0" applyFill="0" applyBorder="0" applyAlignment="0" applyProtection="0">
      <alignment vertical="top"/>
      <protection locked="0"/>
    </xf>
  </cellStyleXfs>
  <cellXfs count="232">
    <xf numFmtId="0" fontId="0" fillId="0" borderId="0" xfId="0"/>
    <xf numFmtId="0" fontId="0" fillId="0" borderId="0" xfId="0" applyAlignment="1">
      <alignment vertical="top" wrapText="1"/>
    </xf>
    <xf numFmtId="0" fontId="18" fillId="33" borderId="0" xfId="0" applyFont="1" applyFill="1" applyAlignment="1">
      <alignment horizontal="center"/>
    </xf>
    <xf numFmtId="0" fontId="20" fillId="0" borderId="0" xfId="0" applyFont="1"/>
    <xf numFmtId="0" fontId="21" fillId="39" borderId="20" xfId="42" applyFill="1" applyBorder="1" applyAlignment="1">
      <alignment horizontal="left"/>
    </xf>
    <xf numFmtId="0" fontId="21" fillId="0" borderId="0" xfId="42"/>
    <xf numFmtId="0" fontId="21" fillId="39" borderId="26" xfId="42" applyFill="1" applyBorder="1" applyAlignment="1">
      <alignment horizontal="left"/>
    </xf>
    <xf numFmtId="0" fontId="21" fillId="39" borderId="27" xfId="42" applyFill="1" applyBorder="1" applyAlignment="1">
      <alignment horizontal="center"/>
    </xf>
    <xf numFmtId="0" fontId="21" fillId="39" borderId="12" xfId="42" applyFill="1" applyBorder="1" applyAlignment="1">
      <alignment horizontal="center"/>
    </xf>
    <xf numFmtId="0" fontId="21" fillId="39" borderId="28" xfId="42" applyFill="1" applyBorder="1" applyAlignment="1">
      <alignment horizontal="center"/>
    </xf>
    <xf numFmtId="0" fontId="21" fillId="39" borderId="29" xfId="42" applyFill="1" applyBorder="1" applyAlignment="1">
      <alignment horizontal="center"/>
    </xf>
    <xf numFmtId="0" fontId="23" fillId="39" borderId="32" xfId="42" applyFont="1" applyFill="1" applyBorder="1" applyAlignment="1">
      <alignment horizontal="left" vertical="center" wrapText="1"/>
    </xf>
    <xf numFmtId="1" fontId="24" fillId="39" borderId="33" xfId="42" applyNumberFormat="1" applyFont="1" applyFill="1" applyBorder="1" applyAlignment="1">
      <alignment horizontal="center" wrapText="1"/>
    </xf>
    <xf numFmtId="1" fontId="24" fillId="39" borderId="34" xfId="42" applyNumberFormat="1" applyFont="1" applyFill="1" applyBorder="1" applyAlignment="1">
      <alignment horizontal="center" wrapText="1"/>
    </xf>
    <xf numFmtId="1" fontId="24" fillId="39" borderId="35" xfId="42" applyNumberFormat="1" applyFont="1" applyFill="1" applyBorder="1" applyAlignment="1">
      <alignment horizontal="center" wrapText="1"/>
    </xf>
    <xf numFmtId="1" fontId="24" fillId="39" borderId="36" xfId="42" applyNumberFormat="1" applyFont="1" applyFill="1" applyBorder="1" applyAlignment="1">
      <alignment horizontal="center" wrapText="1"/>
    </xf>
    <xf numFmtId="0" fontId="21" fillId="0" borderId="0" xfId="42" applyFill="1"/>
    <xf numFmtId="49" fontId="21" fillId="0" borderId="37" xfId="42" applyNumberFormat="1" applyFill="1" applyBorder="1" applyAlignment="1">
      <alignment horizontal="center" vertical="center"/>
    </xf>
    <xf numFmtId="49" fontId="26" fillId="39" borderId="38" xfId="42" applyNumberFormat="1" applyFont="1" applyFill="1" applyBorder="1" applyAlignment="1">
      <alignment vertical="top" wrapText="1"/>
    </xf>
    <xf numFmtId="49" fontId="26" fillId="39" borderId="41" xfId="42" applyNumberFormat="1" applyFont="1" applyFill="1" applyBorder="1" applyAlignment="1">
      <alignment vertical="top" wrapText="1"/>
    </xf>
    <xf numFmtId="49" fontId="21" fillId="0" borderId="43" xfId="42" applyNumberFormat="1" applyFill="1" applyBorder="1" applyAlignment="1">
      <alignment horizontal="center" vertical="center"/>
    </xf>
    <xf numFmtId="0" fontId="28" fillId="40" borderId="41" xfId="42" applyFont="1" applyFill="1" applyBorder="1"/>
    <xf numFmtId="0" fontId="28" fillId="0" borderId="44" xfId="42" applyFont="1" applyFill="1" applyBorder="1"/>
    <xf numFmtId="0" fontId="28" fillId="0" borderId="45" xfId="42" applyFont="1" applyFill="1" applyBorder="1"/>
    <xf numFmtId="0" fontId="28" fillId="40" borderId="42" xfId="42" applyFont="1" applyFill="1" applyBorder="1"/>
    <xf numFmtId="0" fontId="28" fillId="40" borderId="46" xfId="42" applyFont="1" applyFill="1" applyBorder="1"/>
    <xf numFmtId="0" fontId="28" fillId="40" borderId="44" xfId="42" applyFont="1" applyFill="1" applyBorder="1"/>
    <xf numFmtId="0" fontId="28" fillId="0" borderId="12" xfId="42" applyFont="1" applyFill="1" applyBorder="1"/>
    <xf numFmtId="0" fontId="28" fillId="40" borderId="12" xfId="42" applyFont="1" applyFill="1" applyBorder="1"/>
    <xf numFmtId="0" fontId="27" fillId="37" borderId="10" xfId="42" applyFont="1" applyFill="1" applyBorder="1" applyAlignment="1">
      <alignment horizontal="center" vertical="center"/>
    </xf>
    <xf numFmtId="49" fontId="25" fillId="39" borderId="38" xfId="42" applyNumberFormat="1" applyFont="1" applyFill="1" applyBorder="1" applyAlignment="1">
      <alignment vertical="top" wrapText="1"/>
    </xf>
    <xf numFmtId="0" fontId="25" fillId="39" borderId="39" xfId="42" applyFont="1" applyFill="1" applyBorder="1" applyAlignment="1">
      <alignment vertical="top" wrapText="1"/>
    </xf>
    <xf numFmtId="0" fontId="28" fillId="40" borderId="38" xfId="42" applyFont="1" applyFill="1" applyBorder="1"/>
    <xf numFmtId="0" fontId="28" fillId="0" borderId="10" xfId="42" applyFont="1" applyFill="1" applyBorder="1"/>
    <xf numFmtId="0" fontId="28" fillId="0" borderId="11" xfId="42" applyFont="1" applyFill="1" applyBorder="1"/>
    <xf numFmtId="0" fontId="28" fillId="40" borderId="39" xfId="42" applyFont="1" applyFill="1" applyBorder="1"/>
    <xf numFmtId="0" fontId="28" fillId="40" borderId="16" xfId="42" applyFont="1" applyFill="1" applyBorder="1"/>
    <xf numFmtId="0" fontId="28" fillId="40" borderId="10" xfId="42" applyFont="1" applyFill="1" applyBorder="1"/>
    <xf numFmtId="49" fontId="21" fillId="0" borderId="47" xfId="42" applyNumberFormat="1" applyFill="1" applyBorder="1" applyAlignment="1">
      <alignment horizontal="center" vertical="center"/>
    </xf>
    <xf numFmtId="0" fontId="28" fillId="40" borderId="40" xfId="42" applyFont="1" applyFill="1" applyBorder="1"/>
    <xf numFmtId="0" fontId="28" fillId="0" borderId="48" xfId="42" applyFont="1" applyFill="1" applyBorder="1"/>
    <xf numFmtId="0" fontId="28" fillId="0" borderId="49" xfId="42" applyFont="1" applyFill="1" applyBorder="1"/>
    <xf numFmtId="0" fontId="28" fillId="40" borderId="50" xfId="42" applyFont="1" applyFill="1" applyBorder="1"/>
    <xf numFmtId="0" fontId="28" fillId="40" borderId="48" xfId="42" applyFont="1" applyFill="1" applyBorder="1"/>
    <xf numFmtId="49" fontId="25" fillId="39" borderId="41" xfId="42" applyNumberFormat="1" applyFont="1" applyFill="1" applyBorder="1" applyAlignment="1">
      <alignment vertical="top" wrapText="1"/>
    </xf>
    <xf numFmtId="0" fontId="25" fillId="39" borderId="42" xfId="42" applyFont="1" applyFill="1" applyBorder="1" applyAlignment="1">
      <alignment vertical="top" wrapText="1"/>
    </xf>
    <xf numFmtId="0" fontId="28" fillId="40" borderId="27" xfId="42" applyFont="1" applyFill="1" applyBorder="1"/>
    <xf numFmtId="0" fontId="27" fillId="0" borderId="12" xfId="42" applyFont="1" applyFill="1" applyBorder="1" applyAlignment="1">
      <alignment horizontal="center"/>
    </xf>
    <xf numFmtId="0" fontId="27" fillId="37" borderId="12" xfId="42" applyFont="1" applyFill="1" applyBorder="1" applyAlignment="1">
      <alignment horizontal="center"/>
    </xf>
    <xf numFmtId="0" fontId="28" fillId="40" borderId="29" xfId="42" applyFont="1" applyFill="1" applyBorder="1"/>
    <xf numFmtId="0" fontId="27" fillId="0" borderId="10" xfId="42" applyFont="1" applyFill="1" applyBorder="1" applyAlignment="1">
      <alignment horizontal="center"/>
    </xf>
    <xf numFmtId="0" fontId="27" fillId="40" borderId="10" xfId="42" applyFont="1" applyFill="1" applyBorder="1" applyAlignment="1">
      <alignment horizontal="center"/>
    </xf>
    <xf numFmtId="49" fontId="26" fillId="39" borderId="40" xfId="42" applyNumberFormat="1" applyFont="1" applyFill="1" applyBorder="1" applyAlignment="1">
      <alignment vertical="top" wrapText="1"/>
    </xf>
    <xf numFmtId="0" fontId="25" fillId="39" borderId="50" xfId="42" applyFont="1" applyFill="1" applyBorder="1" applyAlignment="1">
      <alignment vertical="top" wrapText="1"/>
    </xf>
    <xf numFmtId="0" fontId="27" fillId="0" borderId="48" xfId="42" applyFont="1" applyFill="1" applyBorder="1" applyAlignment="1">
      <alignment horizontal="center"/>
    </xf>
    <xf numFmtId="0" fontId="27" fillId="40" borderId="48" xfId="42" applyFont="1" applyFill="1" applyBorder="1" applyAlignment="1">
      <alignment horizontal="center"/>
    </xf>
    <xf numFmtId="49" fontId="21" fillId="0" borderId="0" xfId="42" applyNumberFormat="1" applyBorder="1"/>
    <xf numFmtId="49" fontId="21" fillId="0" borderId="0" xfId="42" applyNumberFormat="1" applyFill="1" applyBorder="1"/>
    <xf numFmtId="0" fontId="21" fillId="0" borderId="0" xfId="42" applyFill="1" applyBorder="1"/>
    <xf numFmtId="49" fontId="21" fillId="0" borderId="0" xfId="42" applyNumberFormat="1"/>
    <xf numFmtId="0" fontId="27" fillId="0" borderId="10" xfId="42" applyFont="1" applyFill="1" applyBorder="1" applyAlignment="1">
      <alignment horizontal="center" vertical="center"/>
    </xf>
    <xf numFmtId="49" fontId="25" fillId="39" borderId="27" xfId="42" applyNumberFormat="1" applyFont="1" applyFill="1" applyBorder="1" applyAlignment="1">
      <alignment vertical="top" wrapText="1"/>
    </xf>
    <xf numFmtId="0" fontId="25" fillId="39" borderId="29" xfId="42" applyFont="1" applyFill="1" applyBorder="1" applyAlignment="1">
      <alignment vertical="top" wrapText="1"/>
    </xf>
    <xf numFmtId="49" fontId="21" fillId="0" borderId="26" xfId="42" applyNumberFormat="1" applyFill="1" applyBorder="1" applyAlignment="1">
      <alignment horizontal="center" vertical="center"/>
    </xf>
    <xf numFmtId="0" fontId="28" fillId="40" borderId="13" xfId="42" applyFont="1" applyFill="1" applyBorder="1"/>
    <xf numFmtId="0" fontId="27" fillId="0" borderId="12" xfId="42" applyFont="1" applyFill="1" applyBorder="1" applyAlignment="1">
      <alignment horizontal="center" vertical="center"/>
    </xf>
    <xf numFmtId="0" fontId="27" fillId="37" borderId="12" xfId="42" applyFont="1" applyFill="1" applyBorder="1" applyAlignment="1">
      <alignment horizontal="center" vertical="center"/>
    </xf>
    <xf numFmtId="49" fontId="25" fillId="39" borderId="51" xfId="42" applyNumberFormat="1" applyFont="1" applyFill="1" applyBorder="1" applyAlignment="1">
      <alignment vertical="top" wrapText="1"/>
    </xf>
    <xf numFmtId="0" fontId="25" fillId="39" borderId="52" xfId="42" applyFont="1" applyFill="1" applyBorder="1" applyAlignment="1">
      <alignment vertical="top" wrapText="1"/>
    </xf>
    <xf numFmtId="49" fontId="21" fillId="0" borderId="53" xfId="42" applyNumberFormat="1" applyFill="1" applyBorder="1" applyAlignment="1">
      <alignment horizontal="center" vertical="center"/>
    </xf>
    <xf numFmtId="0" fontId="21" fillId="40" borderId="51" xfId="42" applyFill="1" applyBorder="1"/>
    <xf numFmtId="0" fontId="21" fillId="37" borderId="54" xfId="42" applyFill="1" applyBorder="1"/>
    <xf numFmtId="0" fontId="21" fillId="0" borderId="54" xfId="42" applyFill="1" applyBorder="1"/>
    <xf numFmtId="0" fontId="21" fillId="0" borderId="55" xfId="42" applyFill="1" applyBorder="1"/>
    <xf numFmtId="0" fontId="21" fillId="40" borderId="52" xfId="42" applyFill="1" applyBorder="1"/>
    <xf numFmtId="0" fontId="21" fillId="40" borderId="56" xfId="42" applyFill="1" applyBorder="1"/>
    <xf numFmtId="0" fontId="21" fillId="40" borderId="54" xfId="42" applyFill="1" applyBorder="1"/>
    <xf numFmtId="0" fontId="21" fillId="37" borderId="51" xfId="42" applyFill="1" applyBorder="1"/>
    <xf numFmtId="0" fontId="21" fillId="0" borderId="24" xfId="42" applyFill="1" applyBorder="1"/>
    <xf numFmtId="0" fontId="21" fillId="0" borderId="24" xfId="42" applyBorder="1"/>
    <xf numFmtId="0" fontId="27" fillId="37" borderId="49" xfId="42" applyFont="1" applyFill="1" applyBorder="1" applyAlignment="1">
      <alignment horizontal="center"/>
    </xf>
    <xf numFmtId="0" fontId="27" fillId="0" borderId="40" xfId="42" applyFont="1" applyFill="1" applyBorder="1" applyAlignment="1">
      <alignment horizontal="center" vertical="center"/>
    </xf>
    <xf numFmtId="0" fontId="27" fillId="0" borderId="18" xfId="42" applyFont="1" applyFill="1" applyBorder="1" applyAlignment="1">
      <alignment horizontal="center" vertical="center"/>
    </xf>
    <xf numFmtId="0" fontId="21" fillId="0" borderId="10" xfId="42" applyBorder="1"/>
    <xf numFmtId="0" fontId="27" fillId="0" borderId="49" xfId="42" applyFont="1" applyFill="1" applyBorder="1" applyAlignment="1">
      <alignment horizontal="center"/>
    </xf>
    <xf numFmtId="0" fontId="28" fillId="0" borderId="16" xfId="42" applyFont="1" applyFill="1" applyBorder="1"/>
    <xf numFmtId="0" fontId="27" fillId="37" borderId="16" xfId="42" applyFont="1" applyFill="1" applyBorder="1" applyAlignment="1">
      <alignment horizontal="center"/>
    </xf>
    <xf numFmtId="0" fontId="28" fillId="0" borderId="17" xfId="42" applyFont="1" applyFill="1" applyBorder="1"/>
    <xf numFmtId="0" fontId="27" fillId="0" borderId="40" xfId="42" applyFont="1" applyFill="1" applyBorder="1" applyAlignment="1">
      <alignment horizontal="center"/>
    </xf>
    <xf numFmtId="0" fontId="27" fillId="37" borderId="40" xfId="42" applyFont="1" applyFill="1" applyBorder="1" applyAlignment="1">
      <alignment horizontal="center"/>
    </xf>
    <xf numFmtId="0" fontId="27" fillId="37" borderId="10" xfId="42" applyFont="1" applyFill="1" applyBorder="1" applyAlignment="1">
      <alignment horizontal="center"/>
    </xf>
    <xf numFmtId="0" fontId="27" fillId="0" borderId="11" xfId="42" applyFont="1" applyFill="1" applyBorder="1" applyAlignment="1">
      <alignment horizontal="center" vertical="center"/>
    </xf>
    <xf numFmtId="0" fontId="28" fillId="0" borderId="39" xfId="42" applyFont="1" applyFill="1" applyBorder="1"/>
    <xf numFmtId="0" fontId="28" fillId="0" borderId="50" xfId="42" applyFont="1" applyFill="1" applyBorder="1"/>
    <xf numFmtId="0" fontId="28" fillId="0" borderId="38" xfId="42" applyFont="1" applyFill="1" applyBorder="1"/>
    <xf numFmtId="0" fontId="27" fillId="0" borderId="16" xfId="42" applyFont="1" applyFill="1" applyBorder="1" applyAlignment="1">
      <alignment horizontal="center" vertical="center"/>
    </xf>
    <xf numFmtId="0" fontId="28" fillId="0" borderId="29" xfId="42" applyFont="1" applyFill="1" applyBorder="1"/>
    <xf numFmtId="0" fontId="27" fillId="37" borderId="50" xfId="42" applyFont="1" applyFill="1" applyBorder="1" applyAlignment="1">
      <alignment horizontal="center"/>
    </xf>
    <xf numFmtId="0" fontId="27" fillId="0" borderId="29" xfId="42" applyFont="1" applyFill="1" applyBorder="1" applyAlignment="1">
      <alignment horizontal="center"/>
    </xf>
    <xf numFmtId="0" fontId="27" fillId="0" borderId="50" xfId="42" applyFont="1" applyFill="1" applyBorder="1" applyAlignment="1">
      <alignment horizontal="center"/>
    </xf>
    <xf numFmtId="0" fontId="27" fillId="0" borderId="39" xfId="42" applyFont="1" applyFill="1" applyBorder="1" applyAlignment="1">
      <alignment horizontal="center" vertical="center"/>
    </xf>
    <xf numFmtId="0" fontId="27" fillId="37" borderId="29" xfId="42" applyFont="1" applyFill="1" applyBorder="1" applyAlignment="1">
      <alignment horizontal="center"/>
    </xf>
    <xf numFmtId="0" fontId="27" fillId="37" borderId="51" xfId="42" applyFont="1" applyFill="1" applyBorder="1" applyAlignment="1">
      <alignment horizontal="center"/>
    </xf>
    <xf numFmtId="0" fontId="21" fillId="37" borderId="52" xfId="42" applyFill="1" applyBorder="1"/>
    <xf numFmtId="0" fontId="27" fillId="40" borderId="39" xfId="42" applyFont="1" applyFill="1" applyBorder="1" applyAlignment="1">
      <alignment horizontal="center"/>
    </xf>
    <xf numFmtId="0" fontId="27" fillId="40" borderId="50" xfId="42" applyFont="1" applyFill="1" applyBorder="1" applyAlignment="1">
      <alignment horizontal="center"/>
    </xf>
    <xf numFmtId="49" fontId="25" fillId="39" borderId="40" xfId="42" applyNumberFormat="1" applyFont="1" applyFill="1" applyBorder="1" applyAlignment="1">
      <alignment vertical="top" wrapText="1"/>
    </xf>
    <xf numFmtId="0" fontId="28" fillId="40" borderId="57" xfId="42" applyFont="1" applyFill="1" applyBorder="1"/>
    <xf numFmtId="0" fontId="28" fillId="40" borderId="58" xfId="42" applyFont="1" applyFill="1" applyBorder="1"/>
    <xf numFmtId="0" fontId="28" fillId="40" borderId="18" xfId="42" applyFont="1" applyFill="1" applyBorder="1"/>
    <xf numFmtId="0" fontId="27" fillId="37" borderId="48" xfId="42" applyFont="1" applyFill="1" applyBorder="1" applyAlignment="1">
      <alignment horizontal="center"/>
    </xf>
    <xf numFmtId="0" fontId="0" fillId="0" borderId="0" xfId="0" applyFont="1"/>
    <xf numFmtId="0" fontId="0" fillId="0" borderId="10" xfId="0" applyFont="1" applyBorder="1"/>
    <xf numFmtId="0" fontId="0" fillId="0" borderId="0" xfId="0" applyFont="1" applyAlignment="1">
      <alignment vertical="top" wrapText="1"/>
    </xf>
    <xf numFmtId="0" fontId="0" fillId="0" borderId="17" xfId="0" applyFont="1" applyBorder="1" applyAlignment="1">
      <alignment vertical="top" wrapText="1"/>
    </xf>
    <xf numFmtId="0" fontId="0" fillId="0" borderId="17" xfId="0" applyFont="1" applyBorder="1"/>
    <xf numFmtId="0" fontId="0" fillId="0" borderId="18" xfId="0" applyFont="1" applyBorder="1" applyAlignment="1">
      <alignment horizontal="center" vertical="top" wrapText="1"/>
    </xf>
    <xf numFmtId="0" fontId="0" fillId="0" borderId="18" xfId="0" applyFont="1" applyBorder="1" applyAlignment="1">
      <alignment vertical="top" wrapText="1"/>
    </xf>
    <xf numFmtId="0" fontId="0" fillId="0" borderId="10" xfId="0" applyFont="1" applyBorder="1" applyAlignment="1">
      <alignment vertical="top" wrapText="1"/>
    </xf>
    <xf numFmtId="0" fontId="0" fillId="0" borderId="15" xfId="0" applyFont="1" applyBorder="1" applyAlignment="1">
      <alignment horizontal="center" vertical="top" wrapText="1"/>
    </xf>
    <xf numFmtId="0" fontId="0" fillId="0" borderId="10" xfId="0" applyFont="1" applyBorder="1" applyAlignment="1">
      <alignment horizontal="left" vertical="top"/>
    </xf>
    <xf numFmtId="0" fontId="0" fillId="0" borderId="14" xfId="0" applyFont="1" applyBorder="1" applyAlignment="1">
      <alignment vertical="top" wrapText="1"/>
    </xf>
    <xf numFmtId="0" fontId="0" fillId="0" borderId="14" xfId="0" applyFont="1" applyBorder="1"/>
    <xf numFmtId="49" fontId="0" fillId="0" borderId="10" xfId="0" applyNumberFormat="1" applyFont="1" applyBorder="1" applyAlignment="1">
      <alignment horizontal="left" vertical="top"/>
    </xf>
    <xf numFmtId="0" fontId="0" fillId="0" borderId="0" xfId="0" applyFont="1" applyAlignment="1">
      <alignment horizontal="center" vertical="top" wrapText="1"/>
    </xf>
    <xf numFmtId="0" fontId="0" fillId="0" borderId="10" xfId="0" applyFont="1" applyBorder="1" applyAlignment="1">
      <alignment horizontal="left" vertical="top" wrapText="1"/>
    </xf>
    <xf numFmtId="0" fontId="0" fillId="0" borderId="0" xfId="0" applyFont="1" applyAlignment="1">
      <alignment horizontal="left" vertical="top"/>
    </xf>
    <xf numFmtId="49" fontId="30" fillId="0" borderId="14" xfId="0" applyNumberFormat="1" applyFont="1" applyBorder="1" applyAlignment="1">
      <alignment horizontal="right" vertical="top"/>
    </xf>
    <xf numFmtId="0" fontId="0" fillId="0" borderId="0" xfId="0" applyFont="1" applyAlignment="1">
      <alignment horizontal="center" wrapText="1"/>
    </xf>
    <xf numFmtId="0" fontId="16" fillId="34" borderId="10" xfId="0" applyFont="1" applyFill="1" applyBorder="1" applyAlignment="1">
      <alignment horizontal="center" vertical="center" wrapText="1"/>
    </xf>
    <xf numFmtId="0" fontId="30" fillId="34" borderId="10" xfId="0" applyFont="1" applyFill="1" applyBorder="1" applyAlignment="1">
      <alignment horizontal="center" vertical="center" wrapText="1"/>
    </xf>
    <xf numFmtId="0" fontId="32" fillId="34" borderId="10" xfId="0" applyFont="1" applyFill="1" applyBorder="1" applyAlignment="1">
      <alignment horizontal="center" vertical="center" wrapText="1"/>
    </xf>
    <xf numFmtId="0" fontId="34" fillId="0" borderId="17" xfId="0" applyFont="1" applyBorder="1" applyAlignment="1">
      <alignment vertical="top" wrapText="1"/>
    </xf>
    <xf numFmtId="0" fontId="31" fillId="0" borderId="17" xfId="0" applyFont="1" applyBorder="1" applyAlignment="1">
      <alignment vertical="top" wrapText="1"/>
    </xf>
    <xf numFmtId="20" fontId="35" fillId="0" borderId="16" xfId="0" applyNumberFormat="1" applyFont="1" applyBorder="1" applyAlignment="1">
      <alignment vertical="top"/>
    </xf>
    <xf numFmtId="0" fontId="0" fillId="0" borderId="10" xfId="0" applyFont="1" applyBorder="1" applyAlignment="1">
      <alignment wrapText="1"/>
    </xf>
    <xf numFmtId="0" fontId="34" fillId="0" borderId="10" xfId="0" applyFont="1" applyBorder="1" applyAlignment="1">
      <alignment horizontal="center" vertical="top" wrapText="1"/>
    </xf>
    <xf numFmtId="2" fontId="0" fillId="0" borderId="10" xfId="0" applyNumberFormat="1" applyFont="1" applyBorder="1" applyAlignment="1">
      <alignment horizontal="center" vertical="top" wrapText="1"/>
    </xf>
    <xf numFmtId="0" fontId="30" fillId="35" borderId="10" xfId="0" applyFont="1" applyFill="1" applyBorder="1" applyAlignment="1">
      <alignment horizontal="left" vertical="top" wrapText="1"/>
    </xf>
    <xf numFmtId="0" fontId="30" fillId="35" borderId="10" xfId="0" applyFont="1" applyFill="1" applyBorder="1" applyAlignment="1">
      <alignment vertical="top" wrapText="1"/>
    </xf>
    <xf numFmtId="0" fontId="32" fillId="35" borderId="10" xfId="0" applyFont="1" applyFill="1" applyBorder="1" applyAlignment="1">
      <alignment vertical="top" wrapText="1"/>
    </xf>
    <xf numFmtId="0" fontId="30" fillId="35" borderId="10" xfId="0" applyFont="1" applyFill="1" applyBorder="1" applyAlignment="1">
      <alignment horizontal="center" vertical="top" wrapText="1"/>
    </xf>
    <xf numFmtId="0" fontId="31" fillId="0" borderId="60" xfId="0" applyFont="1" applyBorder="1" applyAlignment="1">
      <alignment vertical="top" wrapText="1"/>
    </xf>
    <xf numFmtId="0" fontId="31" fillId="0" borderId="10" xfId="0" applyFont="1" applyBorder="1" applyAlignment="1">
      <alignment vertical="top" wrapText="1"/>
    </xf>
    <xf numFmtId="49" fontId="34" fillId="0" borderId="10" xfId="0" applyNumberFormat="1" applyFont="1" applyBorder="1" applyAlignment="1">
      <alignment vertical="top" wrapText="1"/>
    </xf>
    <xf numFmtId="0" fontId="34" fillId="0" borderId="10" xfId="0" applyFont="1" applyBorder="1" applyAlignment="1">
      <alignment vertical="top" wrapText="1"/>
    </xf>
    <xf numFmtId="2" fontId="0" fillId="0" borderId="10" xfId="0" applyNumberFormat="1" applyFont="1" applyFill="1" applyBorder="1" applyAlignment="1">
      <alignment horizontal="center" vertical="top" wrapText="1"/>
    </xf>
    <xf numFmtId="0" fontId="34" fillId="36" borderId="10" xfId="0" applyFont="1" applyFill="1" applyBorder="1" applyAlignment="1">
      <alignment vertical="top" wrapText="1"/>
    </xf>
    <xf numFmtId="20" fontId="33" fillId="0" borderId="16" xfId="0" applyNumberFormat="1" applyFont="1" applyBorder="1" applyAlignment="1">
      <alignment vertical="top"/>
    </xf>
    <xf numFmtId="0" fontId="31" fillId="0" borderId="32" xfId="0" applyFont="1" applyBorder="1" applyAlignment="1">
      <alignment vertical="top" wrapText="1"/>
    </xf>
    <xf numFmtId="20" fontId="35" fillId="0" borderId="14" xfId="0" applyNumberFormat="1" applyFont="1" applyBorder="1" applyAlignment="1">
      <alignment vertical="top"/>
    </xf>
    <xf numFmtId="0" fontId="34" fillId="0" borderId="14" xfId="0" applyFont="1" applyBorder="1" applyAlignment="1">
      <alignment vertical="top" wrapText="1"/>
    </xf>
    <xf numFmtId="0" fontId="31" fillId="0" borderId="14" xfId="0" applyFont="1" applyBorder="1" applyAlignment="1">
      <alignment vertical="top" wrapText="1"/>
    </xf>
    <xf numFmtId="0" fontId="31" fillId="0" borderId="0" xfId="43" applyFont="1" applyAlignment="1" applyProtection="1">
      <alignment wrapText="1"/>
    </xf>
    <xf numFmtId="0" fontId="31" fillId="36" borderId="10" xfId="0" applyFont="1" applyFill="1" applyBorder="1" applyAlignment="1">
      <alignment vertical="top" wrapText="1"/>
    </xf>
    <xf numFmtId="0" fontId="36" fillId="0" borderId="0" xfId="43" applyFont="1" applyAlignment="1" applyProtection="1">
      <alignment wrapText="1"/>
    </xf>
    <xf numFmtId="0" fontId="36" fillId="0" borderId="0" xfId="43" applyFont="1" applyAlignment="1" applyProtection="1"/>
    <xf numFmtId="0" fontId="34" fillId="0" borderId="10" xfId="0" applyFont="1" applyFill="1" applyBorder="1" applyAlignment="1">
      <alignment horizontal="center" vertical="top" wrapText="1"/>
    </xf>
    <xf numFmtId="0" fontId="36" fillId="36" borderId="59" xfId="43" applyFont="1" applyFill="1" applyBorder="1" applyAlignment="1" applyProtection="1">
      <alignment vertical="top" wrapText="1"/>
    </xf>
    <xf numFmtId="0" fontId="0" fillId="0" borderId="16" xfId="0" applyFont="1" applyBorder="1" applyAlignment="1">
      <alignment horizontal="left" vertical="top"/>
    </xf>
    <xf numFmtId="0" fontId="36" fillId="0" borderId="10" xfId="43" applyFont="1" applyBorder="1" applyAlignment="1" applyProtection="1"/>
    <xf numFmtId="0" fontId="36" fillId="40" borderId="10" xfId="43" applyFont="1" applyFill="1" applyBorder="1" applyAlignment="1" applyProtection="1">
      <alignment vertical="top" wrapText="1"/>
    </xf>
    <xf numFmtId="0" fontId="0" fillId="0" borderId="0" xfId="0" applyFont="1" applyAlignment="1">
      <alignment wrapText="1"/>
    </xf>
    <xf numFmtId="0" fontId="36" fillId="40" borderId="10" xfId="43" applyFont="1" applyFill="1" applyBorder="1" applyAlignment="1" applyProtection="1"/>
    <xf numFmtId="0" fontId="34" fillId="40" borderId="10" xfId="0" applyFont="1" applyFill="1" applyBorder="1" applyAlignment="1">
      <alignment vertical="top" wrapText="1"/>
    </xf>
    <xf numFmtId="0" fontId="0" fillId="40" borderId="10" xfId="0" applyFill="1" applyBorder="1"/>
    <xf numFmtId="0" fontId="0" fillId="40" borderId="10" xfId="0" applyFont="1" applyFill="1" applyBorder="1" applyAlignment="1">
      <alignment vertical="top" wrapText="1"/>
    </xf>
    <xf numFmtId="0" fontId="0" fillId="40" borderId="10" xfId="0" applyFill="1" applyBorder="1" applyAlignment="1">
      <alignment vertical="top" wrapText="1"/>
    </xf>
    <xf numFmtId="0" fontId="31" fillId="40" borderId="10" xfId="43" applyFont="1" applyFill="1" applyBorder="1" applyAlignment="1" applyProtection="1">
      <alignment vertical="top" wrapText="1"/>
    </xf>
    <xf numFmtId="0" fontId="31" fillId="40" borderId="44" xfId="0" applyFont="1" applyFill="1" applyBorder="1" applyAlignment="1">
      <alignment vertical="top" wrapText="1"/>
    </xf>
    <xf numFmtId="0" fontId="0" fillId="0" borderId="15" xfId="0" applyBorder="1" applyAlignment="1">
      <alignment horizontal="center" vertical="top" wrapText="1"/>
    </xf>
    <xf numFmtId="0" fontId="36" fillId="0" borderId="48" xfId="43" applyFont="1" applyBorder="1" applyAlignment="1" applyProtection="1"/>
    <xf numFmtId="0" fontId="0" fillId="0" borderId="48" xfId="0" applyFont="1" applyBorder="1" applyAlignment="1">
      <alignment horizontal="left" vertical="top"/>
    </xf>
    <xf numFmtId="0" fontId="31" fillId="0" borderId="48" xfId="0" applyFont="1" applyBorder="1" applyAlignment="1">
      <alignment vertical="top" wrapText="1"/>
    </xf>
    <xf numFmtId="0" fontId="34" fillId="0" borderId="48" xfId="0" applyFont="1" applyBorder="1" applyAlignment="1">
      <alignment vertical="top" wrapText="1"/>
    </xf>
    <xf numFmtId="0" fontId="34" fillId="0" borderId="48" xfId="0" applyFont="1" applyBorder="1" applyAlignment="1">
      <alignment horizontal="center" vertical="top" wrapText="1"/>
    </xf>
    <xf numFmtId="0" fontId="0" fillId="40" borderId="48" xfId="0" applyFill="1" applyBorder="1"/>
    <xf numFmtId="20" fontId="35" fillId="0" borderId="10" xfId="0" applyNumberFormat="1" applyFont="1" applyBorder="1" applyAlignment="1">
      <alignment vertical="top"/>
    </xf>
    <xf numFmtId="0" fontId="36" fillId="40" borderId="10" xfId="43" applyFont="1" applyFill="1" applyBorder="1" applyAlignment="1" applyProtection="1">
      <alignment wrapText="1"/>
    </xf>
    <xf numFmtId="0" fontId="31" fillId="40" borderId="10" xfId="43" applyFont="1" applyFill="1" applyBorder="1" applyAlignment="1" applyProtection="1">
      <alignment wrapText="1"/>
    </xf>
    <xf numFmtId="0" fontId="0" fillId="40" borderId="10" xfId="0" applyFill="1" applyBorder="1" applyAlignment="1">
      <alignment wrapText="1"/>
    </xf>
    <xf numFmtId="0" fontId="31" fillId="0" borderId="10" xfId="43" applyFont="1" applyBorder="1" applyAlignment="1" applyProtection="1">
      <alignment wrapText="1"/>
    </xf>
    <xf numFmtId="0" fontId="0" fillId="40" borderId="48" xfId="0" applyFill="1" applyBorder="1" applyAlignment="1">
      <alignment wrapText="1"/>
    </xf>
    <xf numFmtId="0" fontId="0" fillId="0" borderId="11" xfId="0" applyFont="1" applyBorder="1" applyAlignment="1">
      <alignment horizontal="left" vertical="top"/>
    </xf>
    <xf numFmtId="0" fontId="30" fillId="35" borderId="11" xfId="0" applyFont="1" applyFill="1" applyBorder="1" applyAlignment="1">
      <alignment horizontal="center" vertical="top" wrapText="1"/>
    </xf>
    <xf numFmtId="0" fontId="0" fillId="0" borderId="11" xfId="0" applyFont="1" applyBorder="1" applyAlignment="1">
      <alignment horizontal="center" vertical="top" wrapText="1"/>
    </xf>
    <xf numFmtId="0" fontId="0" fillId="0" borderId="11" xfId="0" applyBorder="1" applyAlignment="1">
      <alignment horizontal="center" vertical="top" wrapText="1"/>
    </xf>
    <xf numFmtId="0" fontId="34" fillId="36" borderId="11" xfId="0" applyFont="1" applyFill="1" applyBorder="1" applyAlignment="1">
      <alignment horizontal="center" vertical="top" wrapText="1"/>
    </xf>
    <xf numFmtId="0" fontId="0" fillId="0" borderId="14" xfId="0" applyFont="1" applyBorder="1" applyAlignment="1">
      <alignment horizontal="center" vertical="top" wrapText="1"/>
    </xf>
    <xf numFmtId="0" fontId="0" fillId="0" borderId="49" xfId="0" applyFont="1" applyBorder="1" applyAlignment="1">
      <alignment horizontal="center" vertical="top" wrapText="1"/>
    </xf>
    <xf numFmtId="0" fontId="1" fillId="0" borderId="11" xfId="0" applyFont="1" applyBorder="1" applyAlignment="1">
      <alignment horizontal="center" vertical="top" wrapText="1"/>
    </xf>
    <xf numFmtId="2" fontId="1" fillId="0" borderId="10" xfId="0" applyNumberFormat="1" applyFont="1" applyBorder="1" applyAlignment="1">
      <alignment horizontal="center" vertical="top" wrapText="1"/>
    </xf>
    <xf numFmtId="0" fontId="0" fillId="0" borderId="48" xfId="0" applyFont="1" applyBorder="1" applyAlignment="1">
      <alignment wrapText="1"/>
    </xf>
    <xf numFmtId="0" fontId="31" fillId="40" borderId="48" xfId="0" applyFont="1" applyFill="1" applyBorder="1" applyAlignment="1">
      <alignment vertical="top" wrapText="1"/>
    </xf>
    <xf numFmtId="0" fontId="1" fillId="0" borderId="0" xfId="0" applyFont="1" applyAlignment="1">
      <alignment wrapText="1"/>
    </xf>
    <xf numFmtId="0" fontId="1" fillId="0" borderId="15" xfId="0" applyFont="1" applyBorder="1" applyAlignment="1">
      <alignment wrapText="1"/>
    </xf>
    <xf numFmtId="0" fontId="31" fillId="0" borderId="0" xfId="0" applyFont="1" applyAlignment="1">
      <alignment wrapText="1"/>
    </xf>
    <xf numFmtId="0" fontId="31" fillId="0" borderId="10" xfId="0" applyFont="1" applyBorder="1" applyAlignment="1">
      <alignment wrapText="1"/>
    </xf>
    <xf numFmtId="0" fontId="0" fillId="0" borderId="12" xfId="0" applyFont="1" applyBorder="1" applyAlignment="1">
      <alignment wrapText="1"/>
    </xf>
    <xf numFmtId="0" fontId="1" fillId="0" borderId="10" xfId="0" applyFont="1" applyBorder="1" applyAlignment="1">
      <alignment wrapText="1"/>
    </xf>
    <xf numFmtId="0" fontId="38" fillId="0" borderId="18" xfId="0" applyFont="1" applyBorder="1" applyAlignment="1">
      <alignment wrapText="1"/>
    </xf>
    <xf numFmtId="0" fontId="38" fillId="0" borderId="49" xfId="0" applyFont="1" applyBorder="1" applyAlignment="1">
      <alignment wrapText="1"/>
    </xf>
    <xf numFmtId="49" fontId="30" fillId="0" borderId="14" xfId="0" applyNumberFormat="1" applyFont="1" applyBorder="1" applyAlignment="1">
      <alignment vertical="top" wrapText="1"/>
    </xf>
    <xf numFmtId="20" fontId="35" fillId="0" borderId="11" xfId="0" applyNumberFormat="1" applyFont="1" applyBorder="1" applyAlignment="1">
      <alignment wrapText="1"/>
    </xf>
    <xf numFmtId="20" fontId="33" fillId="0" borderId="11" xfId="0" applyNumberFormat="1" applyFont="1" applyBorder="1" applyAlignment="1">
      <alignment wrapText="1"/>
    </xf>
    <xf numFmtId="20" fontId="35" fillId="0" borderId="14" xfId="0" applyNumberFormat="1" applyFont="1" applyBorder="1" applyAlignment="1">
      <alignment wrapText="1"/>
    </xf>
    <xf numFmtId="0" fontId="36" fillId="0" borderId="10" xfId="43" applyFont="1" applyBorder="1" applyAlignment="1" applyProtection="1">
      <alignment wrapText="1"/>
    </xf>
    <xf numFmtId="0" fontId="31" fillId="0" borderId="11" xfId="43" applyFont="1" applyBorder="1" applyAlignment="1" applyProtection="1">
      <alignment wrapText="1"/>
    </xf>
    <xf numFmtId="0" fontId="36" fillId="0" borderId="48" xfId="43" applyFont="1" applyBorder="1" applyAlignment="1" applyProtection="1">
      <alignment wrapText="1"/>
    </xf>
    <xf numFmtId="0" fontId="36" fillId="0" borderId="11" xfId="43" applyFont="1" applyBorder="1" applyAlignment="1" applyProtection="1">
      <alignment wrapText="1"/>
    </xf>
    <xf numFmtId="0" fontId="29" fillId="0" borderId="10" xfId="43" applyBorder="1" applyAlignment="1" applyProtection="1"/>
    <xf numFmtId="0" fontId="36" fillId="36" borderId="0" xfId="43" applyFont="1" applyFill="1" applyBorder="1" applyAlignment="1" applyProtection="1">
      <alignment vertical="top" wrapText="1"/>
    </xf>
    <xf numFmtId="0" fontId="0" fillId="0" borderId="10" xfId="0" applyBorder="1" applyAlignment="1">
      <alignment vertical="top" wrapText="1"/>
    </xf>
    <xf numFmtId="2" fontId="0" fillId="0" borderId="10" xfId="0" applyNumberFormat="1" applyBorder="1" applyAlignment="1">
      <alignment horizontal="center" vertical="top" wrapText="1"/>
    </xf>
    <xf numFmtId="0" fontId="30" fillId="35" borderId="16" xfId="0" applyFont="1" applyFill="1" applyBorder="1" applyAlignment="1">
      <alignment horizontal="left" vertical="top" wrapText="1"/>
    </xf>
    <xf numFmtId="0" fontId="30" fillId="35" borderId="11" xfId="0" applyFont="1" applyFill="1" applyBorder="1" applyAlignment="1">
      <alignment vertical="top" wrapText="1"/>
    </xf>
    <xf numFmtId="0" fontId="30" fillId="35" borderId="15" xfId="0" applyFont="1" applyFill="1" applyBorder="1" applyAlignment="1">
      <alignment horizontal="center" vertical="top" wrapText="1"/>
    </xf>
    <xf numFmtId="0" fontId="33" fillId="0" borderId="17" xfId="0" applyFont="1" applyBorder="1" applyAlignment="1">
      <alignment horizontal="left"/>
    </xf>
    <xf numFmtId="0" fontId="21" fillId="39" borderId="21" xfId="42" applyFill="1" applyBorder="1" applyAlignment="1">
      <alignment horizontal="center"/>
    </xf>
    <xf numFmtId="0" fontId="21" fillId="39" borderId="22" xfId="42" applyFill="1" applyBorder="1" applyAlignment="1">
      <alignment horizontal="center"/>
    </xf>
    <xf numFmtId="0" fontId="23" fillId="39" borderId="21" xfId="42" applyFont="1" applyFill="1" applyBorder="1" applyAlignment="1">
      <alignment horizontal="center"/>
    </xf>
    <xf numFmtId="0" fontId="21" fillId="39" borderId="22" xfId="42" applyFont="1" applyFill="1" applyBorder="1" applyAlignment="1">
      <alignment horizontal="center"/>
    </xf>
    <xf numFmtId="0" fontId="21" fillId="39" borderId="23" xfId="42" applyFont="1" applyFill="1" applyBorder="1" applyAlignment="1">
      <alignment horizontal="center"/>
    </xf>
    <xf numFmtId="0" fontId="21" fillId="39" borderId="23" xfId="42" applyFill="1" applyBorder="1" applyAlignment="1">
      <alignment horizontal="center"/>
    </xf>
    <xf numFmtId="49" fontId="22" fillId="38" borderId="24" xfId="42" applyNumberFormat="1" applyFont="1" applyFill="1" applyBorder="1" applyAlignment="1">
      <alignment horizontal="center"/>
    </xf>
    <xf numFmtId="0" fontId="21" fillId="0" borderId="25" xfId="42" applyBorder="1"/>
    <xf numFmtId="49" fontId="22" fillId="39" borderId="30" xfId="42" applyNumberFormat="1" applyFont="1" applyFill="1" applyBorder="1" applyAlignment="1">
      <alignment horizontal="center" vertical="center"/>
    </xf>
    <xf numFmtId="0" fontId="21" fillId="0" borderId="31" xfId="42" applyBorder="1"/>
    <xf numFmtId="49" fontId="22" fillId="38" borderId="0" xfId="42" applyNumberFormat="1" applyFont="1" applyFill="1" applyBorder="1" applyAlignment="1">
      <alignment horizontal="left"/>
    </xf>
    <xf numFmtId="0" fontId="21" fillId="0" borderId="19" xfId="42" applyBorder="1"/>
    <xf numFmtId="0" fontId="0" fillId="0" borderId="10" xfId="0" applyBorder="1" applyAlignment="1">
      <alignment wrapText="1"/>
    </xf>
    <xf numFmtId="0" fontId="39" fillId="0" borderId="10" xfId="0" applyFont="1" applyBorder="1" applyAlignment="1">
      <alignment wrapText="1"/>
    </xf>
  </cellXfs>
  <cellStyles count="44">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Standard 2" xfId="42"/>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超链接" xfId="43" builtinId="8"/>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10">
    <dxf>
      <font>
        <color theme="1"/>
      </font>
      <fill>
        <patternFill>
          <bgColor rgb="FFFFC7CE"/>
        </patternFill>
      </fill>
    </dxf>
    <dxf>
      <font>
        <b/>
        <i val="0"/>
      </font>
      <fill>
        <patternFill>
          <bgColor rgb="FFFFFF00"/>
        </patternFill>
      </fill>
    </dxf>
    <dxf>
      <fill>
        <patternFill>
          <bgColor rgb="FFFF0000"/>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s>
  <tableStyles count="0" defaultTableStyle="TableStyleMedium9" defaultPivotStyle="PivotStyleLight16"/>
  <colors>
    <mruColors>
      <color rgb="FF0033CC"/>
      <color rgb="FF0066CC"/>
    </mru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17</xdr:row>
      <xdr:rowOff>0</xdr:rowOff>
    </xdr:from>
    <xdr:to>
      <xdr:col>10</xdr:col>
      <xdr:colOff>85725</xdr:colOff>
      <xdr:row>18</xdr:row>
      <xdr:rowOff>19050</xdr:rowOff>
    </xdr:to>
    <xdr:sp macro="" textlink="">
      <xdr:nvSpPr>
        <xdr:cNvPr id="2" name="Text Box 1"/>
        <xdr:cNvSpPr txBox="1">
          <a:spLocks noChangeArrowheads="1"/>
        </xdr:cNvSpPr>
      </xdr:nvSpPr>
      <xdr:spPr bwMode="auto">
        <a:xfrm>
          <a:off x="6267450" y="4171950"/>
          <a:ext cx="85725" cy="200025"/>
        </a:xfrm>
        <a:prstGeom prst="rect">
          <a:avLst/>
        </a:prstGeom>
        <a:noFill/>
        <a:ln w="9525">
          <a:noFill/>
          <a:miter lim="800000"/>
          <a:headEnd/>
          <a:tailEnd/>
        </a:ln>
      </xdr:spPr>
    </xdr:sp>
    <xdr:clientData/>
  </xdr:twoCellAnchor>
  <xdr:twoCellAnchor editAs="oneCell">
    <xdr:from>
      <xdr:col>4</xdr:col>
      <xdr:colOff>0</xdr:colOff>
      <xdr:row>17</xdr:row>
      <xdr:rowOff>0</xdr:rowOff>
    </xdr:from>
    <xdr:to>
      <xdr:col>4</xdr:col>
      <xdr:colOff>85725</xdr:colOff>
      <xdr:row>18</xdr:row>
      <xdr:rowOff>19050</xdr:rowOff>
    </xdr:to>
    <xdr:sp macro="" textlink="">
      <xdr:nvSpPr>
        <xdr:cNvPr id="3" name="Text Box 2"/>
        <xdr:cNvSpPr txBox="1">
          <a:spLocks noChangeArrowheads="1"/>
        </xdr:cNvSpPr>
      </xdr:nvSpPr>
      <xdr:spPr bwMode="auto">
        <a:xfrm>
          <a:off x="3295650" y="4171950"/>
          <a:ext cx="85725" cy="200025"/>
        </a:xfrm>
        <a:prstGeom prst="rect">
          <a:avLst/>
        </a:prstGeom>
        <a:noFill/>
        <a:ln w="9525">
          <a:noFill/>
          <a:miter lim="800000"/>
          <a:headEnd/>
          <a:tailEnd/>
        </a:ln>
      </xdr:spPr>
    </xdr:sp>
    <xdr:clientData/>
  </xdr:twoCellAnchor>
  <xdr:twoCellAnchor editAs="oneCell">
    <xdr:from>
      <xdr:col>10</xdr:col>
      <xdr:colOff>0</xdr:colOff>
      <xdr:row>17</xdr:row>
      <xdr:rowOff>0</xdr:rowOff>
    </xdr:from>
    <xdr:to>
      <xdr:col>10</xdr:col>
      <xdr:colOff>85725</xdr:colOff>
      <xdr:row>18</xdr:row>
      <xdr:rowOff>19050</xdr:rowOff>
    </xdr:to>
    <xdr:sp macro="" textlink="">
      <xdr:nvSpPr>
        <xdr:cNvPr id="4" name="Text Box 3"/>
        <xdr:cNvSpPr txBox="1">
          <a:spLocks noChangeArrowheads="1"/>
        </xdr:cNvSpPr>
      </xdr:nvSpPr>
      <xdr:spPr bwMode="auto">
        <a:xfrm>
          <a:off x="6267450" y="4171950"/>
          <a:ext cx="85725" cy="200025"/>
        </a:xfrm>
        <a:prstGeom prst="rect">
          <a:avLst/>
        </a:prstGeom>
        <a:noFill/>
        <a:ln w="9525">
          <a:noFill/>
          <a:miter lim="800000"/>
          <a:headEnd/>
          <a:tailEnd/>
        </a:ln>
      </xdr:spPr>
    </xdr:sp>
    <xdr:clientData/>
  </xdr:twoCellAnchor>
  <xdr:twoCellAnchor editAs="oneCell">
    <xdr:from>
      <xdr:col>10</xdr:col>
      <xdr:colOff>0</xdr:colOff>
      <xdr:row>17</xdr:row>
      <xdr:rowOff>0</xdr:rowOff>
    </xdr:from>
    <xdr:to>
      <xdr:col>10</xdr:col>
      <xdr:colOff>85725</xdr:colOff>
      <xdr:row>18</xdr:row>
      <xdr:rowOff>19050</xdr:rowOff>
    </xdr:to>
    <xdr:sp macro="" textlink="">
      <xdr:nvSpPr>
        <xdr:cNvPr id="5" name="Text Box 4"/>
        <xdr:cNvSpPr txBox="1">
          <a:spLocks noChangeArrowheads="1"/>
        </xdr:cNvSpPr>
      </xdr:nvSpPr>
      <xdr:spPr bwMode="auto">
        <a:xfrm>
          <a:off x="6267450" y="4171950"/>
          <a:ext cx="85725" cy="200025"/>
        </a:xfrm>
        <a:prstGeom prst="rect">
          <a:avLst/>
        </a:prstGeom>
        <a:noFill/>
        <a:ln w="9525">
          <a:noFill/>
          <a:miter lim="800000"/>
          <a:headEnd/>
          <a:tailEnd/>
        </a:ln>
      </xdr:spPr>
    </xdr:sp>
    <xdr:clientData/>
  </xdr:twoCellAnchor>
  <xdr:twoCellAnchor editAs="oneCell">
    <xdr:from>
      <xdr:col>10</xdr:col>
      <xdr:colOff>0</xdr:colOff>
      <xdr:row>17</xdr:row>
      <xdr:rowOff>0</xdr:rowOff>
    </xdr:from>
    <xdr:to>
      <xdr:col>10</xdr:col>
      <xdr:colOff>85725</xdr:colOff>
      <xdr:row>18</xdr:row>
      <xdr:rowOff>19050</xdr:rowOff>
    </xdr:to>
    <xdr:sp macro="" textlink="">
      <xdr:nvSpPr>
        <xdr:cNvPr id="6" name="Text Box 5"/>
        <xdr:cNvSpPr txBox="1">
          <a:spLocks noChangeArrowheads="1"/>
        </xdr:cNvSpPr>
      </xdr:nvSpPr>
      <xdr:spPr bwMode="auto">
        <a:xfrm>
          <a:off x="6267450" y="4171950"/>
          <a:ext cx="85725" cy="200025"/>
        </a:xfrm>
        <a:prstGeom prst="rect">
          <a:avLst/>
        </a:prstGeom>
        <a:noFill/>
        <a:ln w="9525">
          <a:noFill/>
          <a:miter lim="800000"/>
          <a:headEnd/>
          <a:tailEnd/>
        </a:ln>
      </xdr:spPr>
    </xdr:sp>
    <xdr:clientData/>
  </xdr:twoCellAnchor>
  <xdr:twoCellAnchor editAs="oneCell">
    <xdr:from>
      <xdr:col>10</xdr:col>
      <xdr:colOff>0</xdr:colOff>
      <xdr:row>17</xdr:row>
      <xdr:rowOff>0</xdr:rowOff>
    </xdr:from>
    <xdr:to>
      <xdr:col>10</xdr:col>
      <xdr:colOff>85725</xdr:colOff>
      <xdr:row>18</xdr:row>
      <xdr:rowOff>19050</xdr:rowOff>
    </xdr:to>
    <xdr:sp macro="" textlink="">
      <xdr:nvSpPr>
        <xdr:cNvPr id="7" name="Text Box 6"/>
        <xdr:cNvSpPr txBox="1">
          <a:spLocks noChangeArrowheads="1"/>
        </xdr:cNvSpPr>
      </xdr:nvSpPr>
      <xdr:spPr bwMode="auto">
        <a:xfrm>
          <a:off x="6267450" y="4171950"/>
          <a:ext cx="85725" cy="200025"/>
        </a:xfrm>
        <a:prstGeom prst="rect">
          <a:avLst/>
        </a:prstGeom>
        <a:noFill/>
        <a:ln w="9525">
          <a:noFill/>
          <a:miter lim="800000"/>
          <a:headEnd/>
          <a:tailEnd/>
        </a:ln>
      </xdr:spPr>
    </xdr:sp>
    <xdr:clientData/>
  </xdr:twoCellAnchor>
  <xdr:twoCellAnchor editAs="oneCell">
    <xdr:from>
      <xdr:col>10</xdr:col>
      <xdr:colOff>0</xdr:colOff>
      <xdr:row>17</xdr:row>
      <xdr:rowOff>0</xdr:rowOff>
    </xdr:from>
    <xdr:to>
      <xdr:col>10</xdr:col>
      <xdr:colOff>85725</xdr:colOff>
      <xdr:row>18</xdr:row>
      <xdr:rowOff>19050</xdr:rowOff>
    </xdr:to>
    <xdr:sp macro="" textlink="">
      <xdr:nvSpPr>
        <xdr:cNvPr id="8" name="Text Box 14"/>
        <xdr:cNvSpPr txBox="1">
          <a:spLocks noChangeArrowheads="1"/>
        </xdr:cNvSpPr>
      </xdr:nvSpPr>
      <xdr:spPr bwMode="auto">
        <a:xfrm>
          <a:off x="6267450" y="4171950"/>
          <a:ext cx="85725" cy="200025"/>
        </a:xfrm>
        <a:prstGeom prst="rect">
          <a:avLst/>
        </a:prstGeom>
        <a:noFill/>
        <a:ln w="9525">
          <a:noFill/>
          <a:miter lim="800000"/>
          <a:headEnd/>
          <a:tailEnd/>
        </a:ln>
      </xdr:spPr>
    </xdr:sp>
    <xdr:clientData/>
  </xdr:twoCellAnchor>
  <xdr:twoCellAnchor editAs="oneCell">
    <xdr:from>
      <xdr:col>18</xdr:col>
      <xdr:colOff>0</xdr:colOff>
      <xdr:row>17</xdr:row>
      <xdr:rowOff>0</xdr:rowOff>
    </xdr:from>
    <xdr:to>
      <xdr:col>18</xdr:col>
      <xdr:colOff>85725</xdr:colOff>
      <xdr:row>18</xdr:row>
      <xdr:rowOff>19050</xdr:rowOff>
    </xdr:to>
    <xdr:sp macro="" textlink="">
      <xdr:nvSpPr>
        <xdr:cNvPr id="9" name="Text Box 15"/>
        <xdr:cNvSpPr txBox="1">
          <a:spLocks noChangeArrowheads="1"/>
        </xdr:cNvSpPr>
      </xdr:nvSpPr>
      <xdr:spPr bwMode="auto">
        <a:xfrm>
          <a:off x="9982200" y="4171950"/>
          <a:ext cx="85725" cy="200025"/>
        </a:xfrm>
        <a:prstGeom prst="rect">
          <a:avLst/>
        </a:prstGeom>
        <a:noFill/>
        <a:ln w="9525">
          <a:noFill/>
          <a:miter lim="800000"/>
          <a:headEnd/>
          <a:tailEnd/>
        </a:ln>
      </xdr:spPr>
    </xdr:sp>
    <xdr:clientData/>
  </xdr:twoCellAnchor>
  <xdr:twoCellAnchor editAs="oneCell">
    <xdr:from>
      <xdr:col>18</xdr:col>
      <xdr:colOff>0</xdr:colOff>
      <xdr:row>17</xdr:row>
      <xdr:rowOff>0</xdr:rowOff>
    </xdr:from>
    <xdr:to>
      <xdr:col>18</xdr:col>
      <xdr:colOff>85725</xdr:colOff>
      <xdr:row>18</xdr:row>
      <xdr:rowOff>19050</xdr:rowOff>
    </xdr:to>
    <xdr:sp macro="" textlink="">
      <xdr:nvSpPr>
        <xdr:cNvPr id="10" name="Text Box 16"/>
        <xdr:cNvSpPr txBox="1">
          <a:spLocks noChangeArrowheads="1"/>
        </xdr:cNvSpPr>
      </xdr:nvSpPr>
      <xdr:spPr bwMode="auto">
        <a:xfrm>
          <a:off x="9982200" y="4171950"/>
          <a:ext cx="85725" cy="200025"/>
        </a:xfrm>
        <a:prstGeom prst="rect">
          <a:avLst/>
        </a:prstGeom>
        <a:noFill/>
        <a:ln w="9525">
          <a:noFill/>
          <a:miter lim="800000"/>
          <a:headEnd/>
          <a:tailEnd/>
        </a:ln>
      </xdr:spPr>
    </xdr:sp>
    <xdr:clientData/>
  </xdr:twoCellAnchor>
  <xdr:twoCellAnchor editAs="oneCell">
    <xdr:from>
      <xdr:col>18</xdr:col>
      <xdr:colOff>0</xdr:colOff>
      <xdr:row>17</xdr:row>
      <xdr:rowOff>0</xdr:rowOff>
    </xdr:from>
    <xdr:to>
      <xdr:col>18</xdr:col>
      <xdr:colOff>85725</xdr:colOff>
      <xdr:row>18</xdr:row>
      <xdr:rowOff>19050</xdr:rowOff>
    </xdr:to>
    <xdr:sp macro="" textlink="">
      <xdr:nvSpPr>
        <xdr:cNvPr id="11" name="Text Box 17"/>
        <xdr:cNvSpPr txBox="1">
          <a:spLocks noChangeArrowheads="1"/>
        </xdr:cNvSpPr>
      </xdr:nvSpPr>
      <xdr:spPr bwMode="auto">
        <a:xfrm>
          <a:off x="9982200" y="4171950"/>
          <a:ext cx="85725" cy="200025"/>
        </a:xfrm>
        <a:prstGeom prst="rect">
          <a:avLst/>
        </a:prstGeom>
        <a:noFill/>
        <a:ln w="9525">
          <a:noFill/>
          <a:miter lim="800000"/>
          <a:headEnd/>
          <a:tailEnd/>
        </a:ln>
      </xdr:spPr>
    </xdr:sp>
    <xdr:clientData/>
  </xdr:twoCellAnchor>
  <xdr:twoCellAnchor editAs="oneCell">
    <xdr:from>
      <xdr:col>18</xdr:col>
      <xdr:colOff>0</xdr:colOff>
      <xdr:row>17</xdr:row>
      <xdr:rowOff>0</xdr:rowOff>
    </xdr:from>
    <xdr:to>
      <xdr:col>18</xdr:col>
      <xdr:colOff>85725</xdr:colOff>
      <xdr:row>18</xdr:row>
      <xdr:rowOff>19050</xdr:rowOff>
    </xdr:to>
    <xdr:sp macro="" textlink="">
      <xdr:nvSpPr>
        <xdr:cNvPr id="12" name="Text Box 18"/>
        <xdr:cNvSpPr txBox="1">
          <a:spLocks noChangeArrowheads="1"/>
        </xdr:cNvSpPr>
      </xdr:nvSpPr>
      <xdr:spPr bwMode="auto">
        <a:xfrm>
          <a:off x="9982200" y="4171950"/>
          <a:ext cx="85725" cy="200025"/>
        </a:xfrm>
        <a:prstGeom prst="rect">
          <a:avLst/>
        </a:prstGeom>
        <a:noFill/>
        <a:ln w="9525">
          <a:noFill/>
          <a:miter lim="800000"/>
          <a:headEnd/>
          <a:tailEnd/>
        </a:ln>
      </xdr:spPr>
    </xdr:sp>
    <xdr:clientData/>
  </xdr:twoCellAnchor>
  <xdr:twoCellAnchor editAs="oneCell">
    <xdr:from>
      <xdr:col>18</xdr:col>
      <xdr:colOff>0</xdr:colOff>
      <xdr:row>17</xdr:row>
      <xdr:rowOff>0</xdr:rowOff>
    </xdr:from>
    <xdr:to>
      <xdr:col>18</xdr:col>
      <xdr:colOff>85725</xdr:colOff>
      <xdr:row>18</xdr:row>
      <xdr:rowOff>19050</xdr:rowOff>
    </xdr:to>
    <xdr:sp macro="" textlink="">
      <xdr:nvSpPr>
        <xdr:cNvPr id="13" name="Text Box 19"/>
        <xdr:cNvSpPr txBox="1">
          <a:spLocks noChangeArrowheads="1"/>
        </xdr:cNvSpPr>
      </xdr:nvSpPr>
      <xdr:spPr bwMode="auto">
        <a:xfrm>
          <a:off x="9982200" y="4171950"/>
          <a:ext cx="85725" cy="200025"/>
        </a:xfrm>
        <a:prstGeom prst="rect">
          <a:avLst/>
        </a:prstGeom>
        <a:noFill/>
        <a:ln w="9525">
          <a:noFill/>
          <a:miter lim="800000"/>
          <a:headEnd/>
          <a:tailEnd/>
        </a:ln>
      </xdr:spPr>
    </xdr:sp>
    <xdr:clientData/>
  </xdr:twoCellAnchor>
  <xdr:twoCellAnchor editAs="oneCell">
    <xdr:from>
      <xdr:col>18</xdr:col>
      <xdr:colOff>0</xdr:colOff>
      <xdr:row>17</xdr:row>
      <xdr:rowOff>0</xdr:rowOff>
    </xdr:from>
    <xdr:to>
      <xdr:col>18</xdr:col>
      <xdr:colOff>85725</xdr:colOff>
      <xdr:row>18</xdr:row>
      <xdr:rowOff>19050</xdr:rowOff>
    </xdr:to>
    <xdr:sp macro="" textlink="">
      <xdr:nvSpPr>
        <xdr:cNvPr id="14" name="Text Box 21"/>
        <xdr:cNvSpPr txBox="1">
          <a:spLocks noChangeArrowheads="1"/>
        </xdr:cNvSpPr>
      </xdr:nvSpPr>
      <xdr:spPr bwMode="auto">
        <a:xfrm>
          <a:off x="9982200" y="4171950"/>
          <a:ext cx="85725" cy="200025"/>
        </a:xfrm>
        <a:prstGeom prst="rect">
          <a:avLst/>
        </a:prstGeom>
        <a:noFill/>
        <a:ln w="9525">
          <a:noFill/>
          <a:miter lim="800000"/>
          <a:headEnd/>
          <a:tailEnd/>
        </a:ln>
      </xdr:spPr>
    </xdr:sp>
    <xdr:clientData/>
  </xdr:twoCellAnchor>
  <xdr:twoCellAnchor editAs="oneCell">
    <xdr:from>
      <xdr:col>10</xdr:col>
      <xdr:colOff>0</xdr:colOff>
      <xdr:row>17</xdr:row>
      <xdr:rowOff>0</xdr:rowOff>
    </xdr:from>
    <xdr:to>
      <xdr:col>10</xdr:col>
      <xdr:colOff>85725</xdr:colOff>
      <xdr:row>18</xdr:row>
      <xdr:rowOff>19050</xdr:rowOff>
    </xdr:to>
    <xdr:sp macro="" textlink="">
      <xdr:nvSpPr>
        <xdr:cNvPr id="15" name="Text Box 22"/>
        <xdr:cNvSpPr txBox="1">
          <a:spLocks noChangeArrowheads="1"/>
        </xdr:cNvSpPr>
      </xdr:nvSpPr>
      <xdr:spPr bwMode="auto">
        <a:xfrm>
          <a:off x="6267450" y="4171950"/>
          <a:ext cx="85725" cy="200025"/>
        </a:xfrm>
        <a:prstGeom prst="rect">
          <a:avLst/>
        </a:prstGeom>
        <a:noFill/>
        <a:ln w="9525">
          <a:noFill/>
          <a:miter lim="800000"/>
          <a:headEnd/>
          <a:tailEnd/>
        </a:ln>
      </xdr:spPr>
    </xdr:sp>
    <xdr:clientData/>
  </xdr:twoCellAnchor>
  <xdr:twoCellAnchor editAs="oneCell">
    <xdr:from>
      <xdr:col>4</xdr:col>
      <xdr:colOff>0</xdr:colOff>
      <xdr:row>17</xdr:row>
      <xdr:rowOff>0</xdr:rowOff>
    </xdr:from>
    <xdr:to>
      <xdr:col>4</xdr:col>
      <xdr:colOff>85725</xdr:colOff>
      <xdr:row>18</xdr:row>
      <xdr:rowOff>19050</xdr:rowOff>
    </xdr:to>
    <xdr:sp macro="" textlink="">
      <xdr:nvSpPr>
        <xdr:cNvPr id="16" name="Text Box 23"/>
        <xdr:cNvSpPr txBox="1">
          <a:spLocks noChangeArrowheads="1"/>
        </xdr:cNvSpPr>
      </xdr:nvSpPr>
      <xdr:spPr bwMode="auto">
        <a:xfrm>
          <a:off x="3295650" y="4171950"/>
          <a:ext cx="85725" cy="200025"/>
        </a:xfrm>
        <a:prstGeom prst="rect">
          <a:avLst/>
        </a:prstGeom>
        <a:noFill/>
        <a:ln w="9525">
          <a:noFill/>
          <a:miter lim="800000"/>
          <a:headEnd/>
          <a:tailEnd/>
        </a:ln>
      </xdr:spPr>
    </xdr:sp>
    <xdr:clientData/>
  </xdr:twoCellAnchor>
  <xdr:twoCellAnchor editAs="oneCell">
    <xdr:from>
      <xdr:col>10</xdr:col>
      <xdr:colOff>0</xdr:colOff>
      <xdr:row>17</xdr:row>
      <xdr:rowOff>0</xdr:rowOff>
    </xdr:from>
    <xdr:to>
      <xdr:col>10</xdr:col>
      <xdr:colOff>85725</xdr:colOff>
      <xdr:row>18</xdr:row>
      <xdr:rowOff>19050</xdr:rowOff>
    </xdr:to>
    <xdr:sp macro="" textlink="">
      <xdr:nvSpPr>
        <xdr:cNvPr id="17" name="Text Box 24"/>
        <xdr:cNvSpPr txBox="1">
          <a:spLocks noChangeArrowheads="1"/>
        </xdr:cNvSpPr>
      </xdr:nvSpPr>
      <xdr:spPr bwMode="auto">
        <a:xfrm>
          <a:off x="6267450" y="4171950"/>
          <a:ext cx="85725" cy="200025"/>
        </a:xfrm>
        <a:prstGeom prst="rect">
          <a:avLst/>
        </a:prstGeom>
        <a:noFill/>
        <a:ln w="9525">
          <a:noFill/>
          <a:miter lim="800000"/>
          <a:headEnd/>
          <a:tailEnd/>
        </a:ln>
      </xdr:spPr>
    </xdr:sp>
    <xdr:clientData/>
  </xdr:twoCellAnchor>
  <xdr:twoCellAnchor editAs="oneCell">
    <xdr:from>
      <xdr:col>10</xdr:col>
      <xdr:colOff>0</xdr:colOff>
      <xdr:row>17</xdr:row>
      <xdr:rowOff>0</xdr:rowOff>
    </xdr:from>
    <xdr:to>
      <xdr:col>10</xdr:col>
      <xdr:colOff>85725</xdr:colOff>
      <xdr:row>18</xdr:row>
      <xdr:rowOff>19050</xdr:rowOff>
    </xdr:to>
    <xdr:sp macro="" textlink="">
      <xdr:nvSpPr>
        <xdr:cNvPr id="18" name="Text Box 25"/>
        <xdr:cNvSpPr txBox="1">
          <a:spLocks noChangeArrowheads="1"/>
        </xdr:cNvSpPr>
      </xdr:nvSpPr>
      <xdr:spPr bwMode="auto">
        <a:xfrm>
          <a:off x="6267450" y="4171950"/>
          <a:ext cx="85725" cy="200025"/>
        </a:xfrm>
        <a:prstGeom prst="rect">
          <a:avLst/>
        </a:prstGeom>
        <a:noFill/>
        <a:ln w="9525">
          <a:noFill/>
          <a:miter lim="800000"/>
          <a:headEnd/>
          <a:tailEnd/>
        </a:ln>
      </xdr:spPr>
    </xdr:sp>
    <xdr:clientData/>
  </xdr:twoCellAnchor>
  <xdr:twoCellAnchor editAs="oneCell">
    <xdr:from>
      <xdr:col>10</xdr:col>
      <xdr:colOff>0</xdr:colOff>
      <xdr:row>17</xdr:row>
      <xdr:rowOff>0</xdr:rowOff>
    </xdr:from>
    <xdr:to>
      <xdr:col>10</xdr:col>
      <xdr:colOff>85725</xdr:colOff>
      <xdr:row>18</xdr:row>
      <xdr:rowOff>19050</xdr:rowOff>
    </xdr:to>
    <xdr:sp macro="" textlink="">
      <xdr:nvSpPr>
        <xdr:cNvPr id="19" name="Text Box 26"/>
        <xdr:cNvSpPr txBox="1">
          <a:spLocks noChangeArrowheads="1"/>
        </xdr:cNvSpPr>
      </xdr:nvSpPr>
      <xdr:spPr bwMode="auto">
        <a:xfrm>
          <a:off x="6267450" y="4171950"/>
          <a:ext cx="85725" cy="200025"/>
        </a:xfrm>
        <a:prstGeom prst="rect">
          <a:avLst/>
        </a:prstGeom>
        <a:noFill/>
        <a:ln w="9525">
          <a:noFill/>
          <a:miter lim="800000"/>
          <a:headEnd/>
          <a:tailEnd/>
        </a:ln>
      </xdr:spPr>
    </xdr:sp>
    <xdr:clientData/>
  </xdr:twoCellAnchor>
  <xdr:twoCellAnchor editAs="oneCell">
    <xdr:from>
      <xdr:col>10</xdr:col>
      <xdr:colOff>0</xdr:colOff>
      <xdr:row>17</xdr:row>
      <xdr:rowOff>0</xdr:rowOff>
    </xdr:from>
    <xdr:to>
      <xdr:col>10</xdr:col>
      <xdr:colOff>85725</xdr:colOff>
      <xdr:row>18</xdr:row>
      <xdr:rowOff>19050</xdr:rowOff>
    </xdr:to>
    <xdr:sp macro="" textlink="">
      <xdr:nvSpPr>
        <xdr:cNvPr id="20" name="Text Box 27"/>
        <xdr:cNvSpPr txBox="1">
          <a:spLocks noChangeArrowheads="1"/>
        </xdr:cNvSpPr>
      </xdr:nvSpPr>
      <xdr:spPr bwMode="auto">
        <a:xfrm>
          <a:off x="6267450" y="4171950"/>
          <a:ext cx="85725" cy="200025"/>
        </a:xfrm>
        <a:prstGeom prst="rect">
          <a:avLst/>
        </a:prstGeom>
        <a:noFill/>
        <a:ln w="9525">
          <a:noFill/>
          <a:miter lim="800000"/>
          <a:headEnd/>
          <a:tailEnd/>
        </a:ln>
      </xdr:spPr>
    </xdr:sp>
    <xdr:clientData/>
  </xdr:twoCellAnchor>
  <xdr:twoCellAnchor editAs="oneCell">
    <xdr:from>
      <xdr:col>10</xdr:col>
      <xdr:colOff>0</xdr:colOff>
      <xdr:row>17</xdr:row>
      <xdr:rowOff>0</xdr:rowOff>
    </xdr:from>
    <xdr:to>
      <xdr:col>10</xdr:col>
      <xdr:colOff>85725</xdr:colOff>
      <xdr:row>18</xdr:row>
      <xdr:rowOff>19050</xdr:rowOff>
    </xdr:to>
    <xdr:sp macro="" textlink="">
      <xdr:nvSpPr>
        <xdr:cNvPr id="21" name="Text Box 28"/>
        <xdr:cNvSpPr txBox="1">
          <a:spLocks noChangeArrowheads="1"/>
        </xdr:cNvSpPr>
      </xdr:nvSpPr>
      <xdr:spPr bwMode="auto">
        <a:xfrm>
          <a:off x="6267450" y="4171950"/>
          <a:ext cx="85725" cy="200025"/>
        </a:xfrm>
        <a:prstGeom prst="rect">
          <a:avLst/>
        </a:prstGeom>
        <a:noFill/>
        <a:ln w="9525">
          <a:noFill/>
          <a:miter lim="800000"/>
          <a:headEnd/>
          <a:tailEnd/>
        </a:ln>
      </xdr:spPr>
    </xdr:sp>
    <xdr:clientData/>
  </xdr:twoCellAnchor>
  <xdr:twoCellAnchor editAs="oneCell">
    <xdr:from>
      <xdr:col>18</xdr:col>
      <xdr:colOff>0</xdr:colOff>
      <xdr:row>17</xdr:row>
      <xdr:rowOff>0</xdr:rowOff>
    </xdr:from>
    <xdr:to>
      <xdr:col>18</xdr:col>
      <xdr:colOff>85725</xdr:colOff>
      <xdr:row>18</xdr:row>
      <xdr:rowOff>19050</xdr:rowOff>
    </xdr:to>
    <xdr:sp macro="" textlink="">
      <xdr:nvSpPr>
        <xdr:cNvPr id="22" name="Text Box 29"/>
        <xdr:cNvSpPr txBox="1">
          <a:spLocks noChangeArrowheads="1"/>
        </xdr:cNvSpPr>
      </xdr:nvSpPr>
      <xdr:spPr bwMode="auto">
        <a:xfrm>
          <a:off x="9982200" y="4171950"/>
          <a:ext cx="85725" cy="200025"/>
        </a:xfrm>
        <a:prstGeom prst="rect">
          <a:avLst/>
        </a:prstGeom>
        <a:noFill/>
        <a:ln w="9525">
          <a:noFill/>
          <a:miter lim="800000"/>
          <a:headEnd/>
          <a:tailEnd/>
        </a:ln>
      </xdr:spPr>
    </xdr:sp>
    <xdr:clientData/>
  </xdr:twoCellAnchor>
  <xdr:twoCellAnchor editAs="oneCell">
    <xdr:from>
      <xdr:col>18</xdr:col>
      <xdr:colOff>0</xdr:colOff>
      <xdr:row>17</xdr:row>
      <xdr:rowOff>0</xdr:rowOff>
    </xdr:from>
    <xdr:to>
      <xdr:col>18</xdr:col>
      <xdr:colOff>85725</xdr:colOff>
      <xdr:row>18</xdr:row>
      <xdr:rowOff>19050</xdr:rowOff>
    </xdr:to>
    <xdr:sp macro="" textlink="">
      <xdr:nvSpPr>
        <xdr:cNvPr id="23" name="Text Box 30"/>
        <xdr:cNvSpPr txBox="1">
          <a:spLocks noChangeArrowheads="1"/>
        </xdr:cNvSpPr>
      </xdr:nvSpPr>
      <xdr:spPr bwMode="auto">
        <a:xfrm>
          <a:off x="9982200" y="4171950"/>
          <a:ext cx="85725" cy="200025"/>
        </a:xfrm>
        <a:prstGeom prst="rect">
          <a:avLst/>
        </a:prstGeom>
        <a:noFill/>
        <a:ln w="9525">
          <a:noFill/>
          <a:miter lim="800000"/>
          <a:headEnd/>
          <a:tailEnd/>
        </a:ln>
      </xdr:spPr>
    </xdr:sp>
    <xdr:clientData/>
  </xdr:twoCellAnchor>
  <xdr:twoCellAnchor editAs="oneCell">
    <xdr:from>
      <xdr:col>18</xdr:col>
      <xdr:colOff>0</xdr:colOff>
      <xdr:row>17</xdr:row>
      <xdr:rowOff>0</xdr:rowOff>
    </xdr:from>
    <xdr:to>
      <xdr:col>18</xdr:col>
      <xdr:colOff>85725</xdr:colOff>
      <xdr:row>18</xdr:row>
      <xdr:rowOff>19050</xdr:rowOff>
    </xdr:to>
    <xdr:sp macro="" textlink="">
      <xdr:nvSpPr>
        <xdr:cNvPr id="24" name="Text Box 31"/>
        <xdr:cNvSpPr txBox="1">
          <a:spLocks noChangeArrowheads="1"/>
        </xdr:cNvSpPr>
      </xdr:nvSpPr>
      <xdr:spPr bwMode="auto">
        <a:xfrm>
          <a:off x="9982200" y="4171950"/>
          <a:ext cx="85725" cy="200025"/>
        </a:xfrm>
        <a:prstGeom prst="rect">
          <a:avLst/>
        </a:prstGeom>
        <a:noFill/>
        <a:ln w="9525">
          <a:noFill/>
          <a:miter lim="800000"/>
          <a:headEnd/>
          <a:tailEnd/>
        </a:ln>
      </xdr:spPr>
    </xdr:sp>
    <xdr:clientData/>
  </xdr:twoCellAnchor>
  <xdr:twoCellAnchor editAs="oneCell">
    <xdr:from>
      <xdr:col>18</xdr:col>
      <xdr:colOff>0</xdr:colOff>
      <xdr:row>17</xdr:row>
      <xdr:rowOff>0</xdr:rowOff>
    </xdr:from>
    <xdr:to>
      <xdr:col>18</xdr:col>
      <xdr:colOff>85725</xdr:colOff>
      <xdr:row>18</xdr:row>
      <xdr:rowOff>19050</xdr:rowOff>
    </xdr:to>
    <xdr:sp macro="" textlink="">
      <xdr:nvSpPr>
        <xdr:cNvPr id="25" name="Text Box 32"/>
        <xdr:cNvSpPr txBox="1">
          <a:spLocks noChangeArrowheads="1"/>
        </xdr:cNvSpPr>
      </xdr:nvSpPr>
      <xdr:spPr bwMode="auto">
        <a:xfrm>
          <a:off x="9982200" y="4171950"/>
          <a:ext cx="85725" cy="200025"/>
        </a:xfrm>
        <a:prstGeom prst="rect">
          <a:avLst/>
        </a:prstGeom>
        <a:noFill/>
        <a:ln w="9525">
          <a:noFill/>
          <a:miter lim="800000"/>
          <a:headEnd/>
          <a:tailEnd/>
        </a:ln>
      </xdr:spPr>
    </xdr:sp>
    <xdr:clientData/>
  </xdr:twoCellAnchor>
  <xdr:twoCellAnchor editAs="oneCell">
    <xdr:from>
      <xdr:col>18</xdr:col>
      <xdr:colOff>0</xdr:colOff>
      <xdr:row>17</xdr:row>
      <xdr:rowOff>0</xdr:rowOff>
    </xdr:from>
    <xdr:to>
      <xdr:col>18</xdr:col>
      <xdr:colOff>85725</xdr:colOff>
      <xdr:row>18</xdr:row>
      <xdr:rowOff>19050</xdr:rowOff>
    </xdr:to>
    <xdr:sp macro="" textlink="">
      <xdr:nvSpPr>
        <xdr:cNvPr id="26" name="Text Box 33"/>
        <xdr:cNvSpPr txBox="1">
          <a:spLocks noChangeArrowheads="1"/>
        </xdr:cNvSpPr>
      </xdr:nvSpPr>
      <xdr:spPr bwMode="auto">
        <a:xfrm>
          <a:off x="9982200" y="4171950"/>
          <a:ext cx="85725" cy="200025"/>
        </a:xfrm>
        <a:prstGeom prst="rect">
          <a:avLst/>
        </a:prstGeom>
        <a:noFill/>
        <a:ln w="9525">
          <a:noFill/>
          <a:miter lim="800000"/>
          <a:headEnd/>
          <a:tailEnd/>
        </a:ln>
      </xdr:spPr>
    </xdr:sp>
    <xdr:clientData/>
  </xdr:twoCellAnchor>
  <xdr:twoCellAnchor editAs="oneCell">
    <xdr:from>
      <xdr:col>18</xdr:col>
      <xdr:colOff>0</xdr:colOff>
      <xdr:row>17</xdr:row>
      <xdr:rowOff>0</xdr:rowOff>
    </xdr:from>
    <xdr:to>
      <xdr:col>18</xdr:col>
      <xdr:colOff>85725</xdr:colOff>
      <xdr:row>18</xdr:row>
      <xdr:rowOff>19050</xdr:rowOff>
    </xdr:to>
    <xdr:sp macro="" textlink="">
      <xdr:nvSpPr>
        <xdr:cNvPr id="27" name="Text Box 34"/>
        <xdr:cNvSpPr txBox="1">
          <a:spLocks noChangeArrowheads="1"/>
        </xdr:cNvSpPr>
      </xdr:nvSpPr>
      <xdr:spPr bwMode="auto">
        <a:xfrm>
          <a:off x="9982200"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28" name="Text Box 35"/>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29" name="Text Box 36"/>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30" name="Text Box 37"/>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31" name="Text Box 38"/>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32" name="Text Box 39"/>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33" name="Text Box 40"/>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34" name="Text Box 41"/>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35" name="Text Box 42"/>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36" name="Text Box 43"/>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37" name="Text Box 44"/>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38" name="Text Box 45"/>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39" name="Text Box 46"/>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40" name="Text Box 47"/>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41" name="Text Box 48"/>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42" name="Text Box 49"/>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43" name="Text Box 50"/>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44" name="Text Box 51"/>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45" name="Text Box 52"/>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46" name="Text Box 53"/>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47" name="Text Box 54"/>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48" name="Text Box 55"/>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49" name="Text Box 56"/>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50" name="Text Box 57"/>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51" name="Text Box 58"/>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10</xdr:col>
      <xdr:colOff>0</xdr:colOff>
      <xdr:row>17</xdr:row>
      <xdr:rowOff>0</xdr:rowOff>
    </xdr:from>
    <xdr:to>
      <xdr:col>10</xdr:col>
      <xdr:colOff>85725</xdr:colOff>
      <xdr:row>18</xdr:row>
      <xdr:rowOff>19766</xdr:rowOff>
    </xdr:to>
    <xdr:sp macro="" textlink="">
      <xdr:nvSpPr>
        <xdr:cNvPr id="52" name="Text Box 59"/>
        <xdr:cNvSpPr txBox="1">
          <a:spLocks noChangeArrowheads="1"/>
        </xdr:cNvSpPr>
      </xdr:nvSpPr>
      <xdr:spPr bwMode="auto">
        <a:xfrm>
          <a:off x="6267450" y="4171950"/>
          <a:ext cx="85725" cy="200741"/>
        </a:xfrm>
        <a:prstGeom prst="rect">
          <a:avLst/>
        </a:prstGeom>
        <a:noFill/>
        <a:ln w="9525">
          <a:noFill/>
          <a:miter lim="800000"/>
          <a:headEnd/>
          <a:tailEnd/>
        </a:ln>
      </xdr:spPr>
    </xdr:sp>
    <xdr:clientData/>
  </xdr:twoCellAnchor>
  <xdr:twoCellAnchor editAs="oneCell">
    <xdr:from>
      <xdr:col>4</xdr:col>
      <xdr:colOff>0</xdr:colOff>
      <xdr:row>17</xdr:row>
      <xdr:rowOff>0</xdr:rowOff>
    </xdr:from>
    <xdr:to>
      <xdr:col>4</xdr:col>
      <xdr:colOff>85725</xdr:colOff>
      <xdr:row>18</xdr:row>
      <xdr:rowOff>19766</xdr:rowOff>
    </xdr:to>
    <xdr:sp macro="" textlink="">
      <xdr:nvSpPr>
        <xdr:cNvPr id="53" name="Text Box 60"/>
        <xdr:cNvSpPr txBox="1">
          <a:spLocks noChangeArrowheads="1"/>
        </xdr:cNvSpPr>
      </xdr:nvSpPr>
      <xdr:spPr bwMode="auto">
        <a:xfrm>
          <a:off x="3295650" y="4171950"/>
          <a:ext cx="85725" cy="200741"/>
        </a:xfrm>
        <a:prstGeom prst="rect">
          <a:avLst/>
        </a:prstGeom>
        <a:noFill/>
        <a:ln w="9525">
          <a:noFill/>
          <a:miter lim="800000"/>
          <a:headEnd/>
          <a:tailEnd/>
        </a:ln>
      </xdr:spPr>
    </xdr:sp>
    <xdr:clientData/>
  </xdr:twoCellAnchor>
  <xdr:twoCellAnchor editAs="oneCell">
    <xdr:from>
      <xdr:col>10</xdr:col>
      <xdr:colOff>0</xdr:colOff>
      <xdr:row>17</xdr:row>
      <xdr:rowOff>0</xdr:rowOff>
    </xdr:from>
    <xdr:to>
      <xdr:col>10</xdr:col>
      <xdr:colOff>85725</xdr:colOff>
      <xdr:row>18</xdr:row>
      <xdr:rowOff>19766</xdr:rowOff>
    </xdr:to>
    <xdr:sp macro="" textlink="">
      <xdr:nvSpPr>
        <xdr:cNvPr id="54" name="Text Box 61"/>
        <xdr:cNvSpPr txBox="1">
          <a:spLocks noChangeArrowheads="1"/>
        </xdr:cNvSpPr>
      </xdr:nvSpPr>
      <xdr:spPr bwMode="auto">
        <a:xfrm>
          <a:off x="6267450" y="4171950"/>
          <a:ext cx="85725" cy="200741"/>
        </a:xfrm>
        <a:prstGeom prst="rect">
          <a:avLst/>
        </a:prstGeom>
        <a:noFill/>
        <a:ln w="9525">
          <a:noFill/>
          <a:miter lim="800000"/>
          <a:headEnd/>
          <a:tailEnd/>
        </a:ln>
      </xdr:spPr>
    </xdr:sp>
    <xdr:clientData/>
  </xdr:twoCellAnchor>
  <xdr:twoCellAnchor editAs="oneCell">
    <xdr:from>
      <xdr:col>10</xdr:col>
      <xdr:colOff>0</xdr:colOff>
      <xdr:row>17</xdr:row>
      <xdr:rowOff>0</xdr:rowOff>
    </xdr:from>
    <xdr:to>
      <xdr:col>10</xdr:col>
      <xdr:colOff>85725</xdr:colOff>
      <xdr:row>18</xdr:row>
      <xdr:rowOff>19766</xdr:rowOff>
    </xdr:to>
    <xdr:sp macro="" textlink="">
      <xdr:nvSpPr>
        <xdr:cNvPr id="55" name="Text Box 62"/>
        <xdr:cNvSpPr txBox="1">
          <a:spLocks noChangeArrowheads="1"/>
        </xdr:cNvSpPr>
      </xdr:nvSpPr>
      <xdr:spPr bwMode="auto">
        <a:xfrm>
          <a:off x="6267450" y="4171950"/>
          <a:ext cx="85725" cy="200741"/>
        </a:xfrm>
        <a:prstGeom prst="rect">
          <a:avLst/>
        </a:prstGeom>
        <a:noFill/>
        <a:ln w="9525">
          <a:noFill/>
          <a:miter lim="800000"/>
          <a:headEnd/>
          <a:tailEnd/>
        </a:ln>
      </xdr:spPr>
    </xdr:sp>
    <xdr:clientData/>
  </xdr:twoCellAnchor>
  <xdr:twoCellAnchor editAs="oneCell">
    <xdr:from>
      <xdr:col>10</xdr:col>
      <xdr:colOff>0</xdr:colOff>
      <xdr:row>17</xdr:row>
      <xdr:rowOff>0</xdr:rowOff>
    </xdr:from>
    <xdr:to>
      <xdr:col>10</xdr:col>
      <xdr:colOff>85725</xdr:colOff>
      <xdr:row>18</xdr:row>
      <xdr:rowOff>19766</xdr:rowOff>
    </xdr:to>
    <xdr:sp macro="" textlink="">
      <xdr:nvSpPr>
        <xdr:cNvPr id="56" name="Text Box 63"/>
        <xdr:cNvSpPr txBox="1">
          <a:spLocks noChangeArrowheads="1"/>
        </xdr:cNvSpPr>
      </xdr:nvSpPr>
      <xdr:spPr bwMode="auto">
        <a:xfrm>
          <a:off x="6267450" y="4171950"/>
          <a:ext cx="85725" cy="200741"/>
        </a:xfrm>
        <a:prstGeom prst="rect">
          <a:avLst/>
        </a:prstGeom>
        <a:noFill/>
        <a:ln w="9525">
          <a:noFill/>
          <a:miter lim="800000"/>
          <a:headEnd/>
          <a:tailEnd/>
        </a:ln>
      </xdr:spPr>
    </xdr:sp>
    <xdr:clientData/>
  </xdr:twoCellAnchor>
  <xdr:twoCellAnchor editAs="oneCell">
    <xdr:from>
      <xdr:col>10</xdr:col>
      <xdr:colOff>0</xdr:colOff>
      <xdr:row>17</xdr:row>
      <xdr:rowOff>0</xdr:rowOff>
    </xdr:from>
    <xdr:to>
      <xdr:col>10</xdr:col>
      <xdr:colOff>85725</xdr:colOff>
      <xdr:row>18</xdr:row>
      <xdr:rowOff>19766</xdr:rowOff>
    </xdr:to>
    <xdr:sp macro="" textlink="">
      <xdr:nvSpPr>
        <xdr:cNvPr id="57" name="Text Box 64"/>
        <xdr:cNvSpPr txBox="1">
          <a:spLocks noChangeArrowheads="1"/>
        </xdr:cNvSpPr>
      </xdr:nvSpPr>
      <xdr:spPr bwMode="auto">
        <a:xfrm>
          <a:off x="6267450" y="4171950"/>
          <a:ext cx="85725" cy="200741"/>
        </a:xfrm>
        <a:prstGeom prst="rect">
          <a:avLst/>
        </a:prstGeom>
        <a:noFill/>
        <a:ln w="9525">
          <a:noFill/>
          <a:miter lim="800000"/>
          <a:headEnd/>
          <a:tailEnd/>
        </a:ln>
      </xdr:spPr>
    </xdr:sp>
    <xdr:clientData/>
  </xdr:twoCellAnchor>
  <xdr:twoCellAnchor editAs="oneCell">
    <xdr:from>
      <xdr:col>10</xdr:col>
      <xdr:colOff>0</xdr:colOff>
      <xdr:row>17</xdr:row>
      <xdr:rowOff>0</xdr:rowOff>
    </xdr:from>
    <xdr:to>
      <xdr:col>10</xdr:col>
      <xdr:colOff>85725</xdr:colOff>
      <xdr:row>18</xdr:row>
      <xdr:rowOff>19766</xdr:rowOff>
    </xdr:to>
    <xdr:sp macro="" textlink="">
      <xdr:nvSpPr>
        <xdr:cNvPr id="58" name="Text Box 65"/>
        <xdr:cNvSpPr txBox="1">
          <a:spLocks noChangeArrowheads="1"/>
        </xdr:cNvSpPr>
      </xdr:nvSpPr>
      <xdr:spPr bwMode="auto">
        <a:xfrm>
          <a:off x="6267450" y="4171950"/>
          <a:ext cx="85725" cy="200741"/>
        </a:xfrm>
        <a:prstGeom prst="rect">
          <a:avLst/>
        </a:prstGeom>
        <a:noFill/>
        <a:ln w="9525">
          <a:noFill/>
          <a:miter lim="800000"/>
          <a:headEnd/>
          <a:tailEnd/>
        </a:ln>
      </xdr:spPr>
    </xdr:sp>
    <xdr:clientData/>
  </xdr:twoCellAnchor>
  <xdr:twoCellAnchor editAs="oneCell">
    <xdr:from>
      <xdr:col>18</xdr:col>
      <xdr:colOff>0</xdr:colOff>
      <xdr:row>17</xdr:row>
      <xdr:rowOff>0</xdr:rowOff>
    </xdr:from>
    <xdr:to>
      <xdr:col>18</xdr:col>
      <xdr:colOff>85725</xdr:colOff>
      <xdr:row>18</xdr:row>
      <xdr:rowOff>19766</xdr:rowOff>
    </xdr:to>
    <xdr:sp macro="" textlink="">
      <xdr:nvSpPr>
        <xdr:cNvPr id="59" name="Text Box 66"/>
        <xdr:cNvSpPr txBox="1">
          <a:spLocks noChangeArrowheads="1"/>
        </xdr:cNvSpPr>
      </xdr:nvSpPr>
      <xdr:spPr bwMode="auto">
        <a:xfrm>
          <a:off x="9982200" y="4171950"/>
          <a:ext cx="85725" cy="200741"/>
        </a:xfrm>
        <a:prstGeom prst="rect">
          <a:avLst/>
        </a:prstGeom>
        <a:noFill/>
        <a:ln w="9525">
          <a:noFill/>
          <a:miter lim="800000"/>
          <a:headEnd/>
          <a:tailEnd/>
        </a:ln>
      </xdr:spPr>
    </xdr:sp>
    <xdr:clientData/>
  </xdr:twoCellAnchor>
  <xdr:twoCellAnchor editAs="oneCell">
    <xdr:from>
      <xdr:col>18</xdr:col>
      <xdr:colOff>0</xdr:colOff>
      <xdr:row>17</xdr:row>
      <xdr:rowOff>0</xdr:rowOff>
    </xdr:from>
    <xdr:to>
      <xdr:col>18</xdr:col>
      <xdr:colOff>85725</xdr:colOff>
      <xdr:row>18</xdr:row>
      <xdr:rowOff>19766</xdr:rowOff>
    </xdr:to>
    <xdr:sp macro="" textlink="">
      <xdr:nvSpPr>
        <xdr:cNvPr id="60" name="Text Box 67"/>
        <xdr:cNvSpPr txBox="1">
          <a:spLocks noChangeArrowheads="1"/>
        </xdr:cNvSpPr>
      </xdr:nvSpPr>
      <xdr:spPr bwMode="auto">
        <a:xfrm>
          <a:off x="9982200" y="4171950"/>
          <a:ext cx="85725" cy="200741"/>
        </a:xfrm>
        <a:prstGeom prst="rect">
          <a:avLst/>
        </a:prstGeom>
        <a:noFill/>
        <a:ln w="9525">
          <a:noFill/>
          <a:miter lim="800000"/>
          <a:headEnd/>
          <a:tailEnd/>
        </a:ln>
      </xdr:spPr>
    </xdr:sp>
    <xdr:clientData/>
  </xdr:twoCellAnchor>
  <xdr:twoCellAnchor editAs="oneCell">
    <xdr:from>
      <xdr:col>18</xdr:col>
      <xdr:colOff>0</xdr:colOff>
      <xdr:row>17</xdr:row>
      <xdr:rowOff>0</xdr:rowOff>
    </xdr:from>
    <xdr:to>
      <xdr:col>18</xdr:col>
      <xdr:colOff>85725</xdr:colOff>
      <xdr:row>18</xdr:row>
      <xdr:rowOff>19766</xdr:rowOff>
    </xdr:to>
    <xdr:sp macro="" textlink="">
      <xdr:nvSpPr>
        <xdr:cNvPr id="61" name="Text Box 68"/>
        <xdr:cNvSpPr txBox="1">
          <a:spLocks noChangeArrowheads="1"/>
        </xdr:cNvSpPr>
      </xdr:nvSpPr>
      <xdr:spPr bwMode="auto">
        <a:xfrm>
          <a:off x="9982200" y="4171950"/>
          <a:ext cx="85725" cy="200741"/>
        </a:xfrm>
        <a:prstGeom prst="rect">
          <a:avLst/>
        </a:prstGeom>
        <a:noFill/>
        <a:ln w="9525">
          <a:noFill/>
          <a:miter lim="800000"/>
          <a:headEnd/>
          <a:tailEnd/>
        </a:ln>
      </xdr:spPr>
    </xdr:sp>
    <xdr:clientData/>
  </xdr:twoCellAnchor>
  <xdr:twoCellAnchor editAs="oneCell">
    <xdr:from>
      <xdr:col>18</xdr:col>
      <xdr:colOff>0</xdr:colOff>
      <xdr:row>17</xdr:row>
      <xdr:rowOff>0</xdr:rowOff>
    </xdr:from>
    <xdr:to>
      <xdr:col>18</xdr:col>
      <xdr:colOff>85725</xdr:colOff>
      <xdr:row>18</xdr:row>
      <xdr:rowOff>19766</xdr:rowOff>
    </xdr:to>
    <xdr:sp macro="" textlink="">
      <xdr:nvSpPr>
        <xdr:cNvPr id="62" name="Text Box 69"/>
        <xdr:cNvSpPr txBox="1">
          <a:spLocks noChangeArrowheads="1"/>
        </xdr:cNvSpPr>
      </xdr:nvSpPr>
      <xdr:spPr bwMode="auto">
        <a:xfrm>
          <a:off x="9982200" y="4171950"/>
          <a:ext cx="85725" cy="200741"/>
        </a:xfrm>
        <a:prstGeom prst="rect">
          <a:avLst/>
        </a:prstGeom>
        <a:noFill/>
        <a:ln w="9525">
          <a:noFill/>
          <a:miter lim="800000"/>
          <a:headEnd/>
          <a:tailEnd/>
        </a:ln>
      </xdr:spPr>
    </xdr:sp>
    <xdr:clientData/>
  </xdr:twoCellAnchor>
  <xdr:twoCellAnchor editAs="oneCell">
    <xdr:from>
      <xdr:col>18</xdr:col>
      <xdr:colOff>0</xdr:colOff>
      <xdr:row>17</xdr:row>
      <xdr:rowOff>0</xdr:rowOff>
    </xdr:from>
    <xdr:to>
      <xdr:col>18</xdr:col>
      <xdr:colOff>85725</xdr:colOff>
      <xdr:row>18</xdr:row>
      <xdr:rowOff>19766</xdr:rowOff>
    </xdr:to>
    <xdr:sp macro="" textlink="">
      <xdr:nvSpPr>
        <xdr:cNvPr id="63" name="Text Box 70"/>
        <xdr:cNvSpPr txBox="1">
          <a:spLocks noChangeArrowheads="1"/>
        </xdr:cNvSpPr>
      </xdr:nvSpPr>
      <xdr:spPr bwMode="auto">
        <a:xfrm>
          <a:off x="9982200" y="4171950"/>
          <a:ext cx="85725" cy="200741"/>
        </a:xfrm>
        <a:prstGeom prst="rect">
          <a:avLst/>
        </a:prstGeom>
        <a:noFill/>
        <a:ln w="9525">
          <a:noFill/>
          <a:miter lim="800000"/>
          <a:headEnd/>
          <a:tailEnd/>
        </a:ln>
      </xdr:spPr>
    </xdr:sp>
    <xdr:clientData/>
  </xdr:twoCellAnchor>
  <xdr:twoCellAnchor editAs="oneCell">
    <xdr:from>
      <xdr:col>18</xdr:col>
      <xdr:colOff>0</xdr:colOff>
      <xdr:row>17</xdr:row>
      <xdr:rowOff>0</xdr:rowOff>
    </xdr:from>
    <xdr:to>
      <xdr:col>18</xdr:col>
      <xdr:colOff>85725</xdr:colOff>
      <xdr:row>18</xdr:row>
      <xdr:rowOff>19766</xdr:rowOff>
    </xdr:to>
    <xdr:sp macro="" textlink="">
      <xdr:nvSpPr>
        <xdr:cNvPr id="64" name="Text Box 71"/>
        <xdr:cNvSpPr txBox="1">
          <a:spLocks noChangeArrowheads="1"/>
        </xdr:cNvSpPr>
      </xdr:nvSpPr>
      <xdr:spPr bwMode="auto">
        <a:xfrm>
          <a:off x="9982200" y="4171950"/>
          <a:ext cx="85725" cy="200741"/>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19766</xdr:rowOff>
    </xdr:to>
    <xdr:sp macro="" textlink="">
      <xdr:nvSpPr>
        <xdr:cNvPr id="65" name="Text Box 72"/>
        <xdr:cNvSpPr txBox="1">
          <a:spLocks noChangeArrowheads="1"/>
        </xdr:cNvSpPr>
      </xdr:nvSpPr>
      <xdr:spPr bwMode="auto">
        <a:xfrm>
          <a:off x="12582525" y="4171950"/>
          <a:ext cx="85725" cy="200741"/>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19766</xdr:rowOff>
    </xdr:to>
    <xdr:sp macro="" textlink="">
      <xdr:nvSpPr>
        <xdr:cNvPr id="66" name="Text Box 73"/>
        <xdr:cNvSpPr txBox="1">
          <a:spLocks noChangeArrowheads="1"/>
        </xdr:cNvSpPr>
      </xdr:nvSpPr>
      <xdr:spPr bwMode="auto">
        <a:xfrm>
          <a:off x="12582525" y="4171950"/>
          <a:ext cx="85725" cy="200741"/>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19766</xdr:rowOff>
    </xdr:to>
    <xdr:sp macro="" textlink="">
      <xdr:nvSpPr>
        <xdr:cNvPr id="67" name="Text Box 74"/>
        <xdr:cNvSpPr txBox="1">
          <a:spLocks noChangeArrowheads="1"/>
        </xdr:cNvSpPr>
      </xdr:nvSpPr>
      <xdr:spPr bwMode="auto">
        <a:xfrm>
          <a:off x="12582525" y="4171950"/>
          <a:ext cx="85725" cy="200741"/>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19766</xdr:rowOff>
    </xdr:to>
    <xdr:sp macro="" textlink="">
      <xdr:nvSpPr>
        <xdr:cNvPr id="68" name="Text Box 75"/>
        <xdr:cNvSpPr txBox="1">
          <a:spLocks noChangeArrowheads="1"/>
        </xdr:cNvSpPr>
      </xdr:nvSpPr>
      <xdr:spPr bwMode="auto">
        <a:xfrm>
          <a:off x="12582525" y="4171950"/>
          <a:ext cx="85725" cy="200741"/>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19766</xdr:rowOff>
    </xdr:to>
    <xdr:sp macro="" textlink="">
      <xdr:nvSpPr>
        <xdr:cNvPr id="69" name="Text Box 76"/>
        <xdr:cNvSpPr txBox="1">
          <a:spLocks noChangeArrowheads="1"/>
        </xdr:cNvSpPr>
      </xdr:nvSpPr>
      <xdr:spPr bwMode="auto">
        <a:xfrm>
          <a:off x="12582525" y="4171950"/>
          <a:ext cx="85725" cy="200741"/>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19766</xdr:rowOff>
    </xdr:to>
    <xdr:sp macro="" textlink="">
      <xdr:nvSpPr>
        <xdr:cNvPr id="70" name="Text Box 77"/>
        <xdr:cNvSpPr txBox="1">
          <a:spLocks noChangeArrowheads="1"/>
        </xdr:cNvSpPr>
      </xdr:nvSpPr>
      <xdr:spPr bwMode="auto">
        <a:xfrm>
          <a:off x="12582525"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71" name="Text Box 78"/>
        <xdr:cNvSpPr txBox="1">
          <a:spLocks noChangeArrowheads="1"/>
        </xdr:cNvSpPr>
      </xdr:nvSpPr>
      <xdr:spPr bwMode="auto">
        <a:xfrm>
          <a:off x="14439900"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72" name="Text Box 79"/>
        <xdr:cNvSpPr txBox="1">
          <a:spLocks noChangeArrowheads="1"/>
        </xdr:cNvSpPr>
      </xdr:nvSpPr>
      <xdr:spPr bwMode="auto">
        <a:xfrm>
          <a:off x="14439900"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73" name="Text Box 80"/>
        <xdr:cNvSpPr txBox="1">
          <a:spLocks noChangeArrowheads="1"/>
        </xdr:cNvSpPr>
      </xdr:nvSpPr>
      <xdr:spPr bwMode="auto">
        <a:xfrm>
          <a:off x="14439900"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74" name="Text Box 81"/>
        <xdr:cNvSpPr txBox="1">
          <a:spLocks noChangeArrowheads="1"/>
        </xdr:cNvSpPr>
      </xdr:nvSpPr>
      <xdr:spPr bwMode="auto">
        <a:xfrm>
          <a:off x="14439900"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75" name="Text Box 82"/>
        <xdr:cNvSpPr txBox="1">
          <a:spLocks noChangeArrowheads="1"/>
        </xdr:cNvSpPr>
      </xdr:nvSpPr>
      <xdr:spPr bwMode="auto">
        <a:xfrm>
          <a:off x="14439900"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76" name="Text Box 83"/>
        <xdr:cNvSpPr txBox="1">
          <a:spLocks noChangeArrowheads="1"/>
        </xdr:cNvSpPr>
      </xdr:nvSpPr>
      <xdr:spPr bwMode="auto">
        <a:xfrm>
          <a:off x="14439900" y="4171950"/>
          <a:ext cx="85725" cy="200741"/>
        </a:xfrm>
        <a:prstGeom prst="rect">
          <a:avLst/>
        </a:prstGeom>
        <a:noFill/>
        <a:ln w="9525">
          <a:noFill/>
          <a:miter lim="800000"/>
          <a:headEnd/>
          <a:tailEnd/>
        </a:ln>
      </xdr:spPr>
    </xdr:sp>
    <xdr:clientData/>
  </xdr:twoCellAnchor>
  <xdr:twoCellAnchor>
    <xdr:from>
      <xdr:col>2</xdr:col>
      <xdr:colOff>526975</xdr:colOff>
      <xdr:row>0</xdr:row>
      <xdr:rowOff>0</xdr:rowOff>
    </xdr:from>
    <xdr:to>
      <xdr:col>4</xdr:col>
      <xdr:colOff>18895</xdr:colOff>
      <xdr:row>17</xdr:row>
      <xdr:rowOff>53409</xdr:rowOff>
    </xdr:to>
    <xdr:grpSp>
      <xdr:nvGrpSpPr>
        <xdr:cNvPr id="77" name="Gruppieren 76"/>
        <xdr:cNvGrpSpPr/>
      </xdr:nvGrpSpPr>
      <xdr:grpSpPr>
        <a:xfrm>
          <a:off x="2878917" y="0"/>
          <a:ext cx="437093" cy="3511717"/>
          <a:chOff x="9897961" y="180973"/>
          <a:chExt cx="431976" cy="4294753"/>
        </a:xfrm>
      </xdr:grpSpPr>
      <xdr:sp macro="" textlink="">
        <xdr:nvSpPr>
          <xdr:cNvPr id="78" name="Rectangle 86"/>
          <xdr:cNvSpPr>
            <a:spLocks noChangeArrowheads="1"/>
          </xdr:cNvSpPr>
        </xdr:nvSpPr>
        <xdr:spPr bwMode="auto">
          <a:xfrm>
            <a:off x="9897961" y="180973"/>
            <a:ext cx="431976" cy="208222"/>
          </a:xfrm>
          <a:prstGeom prst="rect">
            <a:avLst/>
          </a:prstGeom>
          <a:solidFill>
            <a:srgbClr val="FF0000">
              <a:alpha val="50195"/>
            </a:srgbClr>
          </a:solidFill>
          <a:ln w="9525">
            <a:noFill/>
            <a:miter lim="800000"/>
            <a:headEnd/>
            <a:tailEnd/>
          </a:ln>
        </xdr:spPr>
      </xdr:sp>
      <xdr:sp macro="" textlink="">
        <xdr:nvSpPr>
          <xdr:cNvPr id="79" name="Rectangle 87"/>
          <xdr:cNvSpPr>
            <a:spLocks noChangeArrowheads="1"/>
          </xdr:cNvSpPr>
        </xdr:nvSpPr>
        <xdr:spPr bwMode="auto">
          <a:xfrm>
            <a:off x="9917651" y="4240161"/>
            <a:ext cx="394647" cy="222236"/>
          </a:xfrm>
          <a:prstGeom prst="rect">
            <a:avLst/>
          </a:prstGeom>
          <a:solidFill>
            <a:srgbClr val="FF0000"/>
          </a:solidFill>
          <a:ln w="9525">
            <a:noFill/>
            <a:miter lim="800000"/>
            <a:headEnd/>
            <a:tailEnd/>
          </a:ln>
        </xdr:spPr>
      </xdr:sp>
      <xdr:sp macro="" textlink="">
        <xdr:nvSpPr>
          <xdr:cNvPr id="80" name="Rectangle 88"/>
          <xdr:cNvSpPr>
            <a:spLocks noChangeArrowheads="1"/>
          </xdr:cNvSpPr>
        </xdr:nvSpPr>
        <xdr:spPr bwMode="auto">
          <a:xfrm>
            <a:off x="9913673" y="180973"/>
            <a:ext cx="408062" cy="4294753"/>
          </a:xfrm>
          <a:prstGeom prst="rect">
            <a:avLst/>
          </a:prstGeom>
          <a:noFill/>
          <a:ln w="38100">
            <a:solidFill>
              <a:srgbClr val="FF0000"/>
            </a:solidFill>
            <a:miter lim="800000"/>
            <a:headEnd/>
            <a:tailEnd/>
          </a:ln>
        </xdr:spPr>
      </xdr:sp>
    </xdr:grpSp>
    <xdr:clientData/>
  </xdr:twoCellAnchor>
  <xdr:twoCellAnchor editAs="oneCell">
    <xdr:from>
      <xdr:col>3</xdr:col>
      <xdr:colOff>0</xdr:colOff>
      <xdr:row>17</xdr:row>
      <xdr:rowOff>0</xdr:rowOff>
    </xdr:from>
    <xdr:to>
      <xdr:col>3</xdr:col>
      <xdr:colOff>85725</xdr:colOff>
      <xdr:row>18</xdr:row>
      <xdr:rowOff>19050</xdr:rowOff>
    </xdr:to>
    <xdr:sp macro="" textlink="">
      <xdr:nvSpPr>
        <xdr:cNvPr id="81" name="Text Box 2"/>
        <xdr:cNvSpPr txBox="1">
          <a:spLocks noChangeArrowheads="1"/>
        </xdr:cNvSpPr>
      </xdr:nvSpPr>
      <xdr:spPr bwMode="auto">
        <a:xfrm>
          <a:off x="2924175" y="4171950"/>
          <a:ext cx="85725" cy="200025"/>
        </a:xfrm>
        <a:prstGeom prst="rect">
          <a:avLst/>
        </a:prstGeom>
        <a:noFill/>
        <a:ln w="9525">
          <a:noFill/>
          <a:miter lim="800000"/>
          <a:headEnd/>
          <a:tailEnd/>
        </a:ln>
      </xdr:spPr>
    </xdr:sp>
    <xdr:clientData/>
  </xdr:twoCellAnchor>
  <xdr:twoCellAnchor editAs="oneCell">
    <xdr:from>
      <xdr:col>3</xdr:col>
      <xdr:colOff>0</xdr:colOff>
      <xdr:row>17</xdr:row>
      <xdr:rowOff>0</xdr:rowOff>
    </xdr:from>
    <xdr:to>
      <xdr:col>3</xdr:col>
      <xdr:colOff>85725</xdr:colOff>
      <xdr:row>18</xdr:row>
      <xdr:rowOff>19050</xdr:rowOff>
    </xdr:to>
    <xdr:sp macro="" textlink="">
      <xdr:nvSpPr>
        <xdr:cNvPr id="82" name="Text Box 23"/>
        <xdr:cNvSpPr txBox="1">
          <a:spLocks noChangeArrowheads="1"/>
        </xdr:cNvSpPr>
      </xdr:nvSpPr>
      <xdr:spPr bwMode="auto">
        <a:xfrm>
          <a:off x="2924175" y="4171950"/>
          <a:ext cx="85725" cy="200025"/>
        </a:xfrm>
        <a:prstGeom prst="rect">
          <a:avLst/>
        </a:prstGeom>
        <a:noFill/>
        <a:ln w="9525">
          <a:noFill/>
          <a:miter lim="800000"/>
          <a:headEnd/>
          <a:tailEnd/>
        </a:ln>
      </xdr:spPr>
    </xdr:sp>
    <xdr:clientData/>
  </xdr:twoCellAnchor>
  <xdr:twoCellAnchor editAs="oneCell">
    <xdr:from>
      <xdr:col>3</xdr:col>
      <xdr:colOff>0</xdr:colOff>
      <xdr:row>17</xdr:row>
      <xdr:rowOff>0</xdr:rowOff>
    </xdr:from>
    <xdr:to>
      <xdr:col>3</xdr:col>
      <xdr:colOff>85725</xdr:colOff>
      <xdr:row>18</xdr:row>
      <xdr:rowOff>19766</xdr:rowOff>
    </xdr:to>
    <xdr:sp macro="" textlink="">
      <xdr:nvSpPr>
        <xdr:cNvPr id="83" name="Text Box 60"/>
        <xdr:cNvSpPr txBox="1">
          <a:spLocks noChangeArrowheads="1"/>
        </xdr:cNvSpPr>
      </xdr:nvSpPr>
      <xdr:spPr bwMode="auto">
        <a:xfrm>
          <a:off x="2924175" y="4171950"/>
          <a:ext cx="85725" cy="200741"/>
        </a:xfrm>
        <a:prstGeom prst="rect">
          <a:avLst/>
        </a:prstGeom>
        <a:noFill/>
        <a:ln w="9525">
          <a:noFill/>
          <a:miter lim="800000"/>
          <a:headEnd/>
          <a:tailEnd/>
        </a:ln>
      </xdr:spPr>
    </xdr:sp>
    <xdr:clientData/>
  </xdr:twoCellAnchor>
  <xdr:twoCellAnchor editAs="oneCell">
    <xdr:from>
      <xdr:col>9</xdr:col>
      <xdr:colOff>0</xdr:colOff>
      <xdr:row>17</xdr:row>
      <xdr:rowOff>0</xdr:rowOff>
    </xdr:from>
    <xdr:to>
      <xdr:col>9</xdr:col>
      <xdr:colOff>85725</xdr:colOff>
      <xdr:row>18</xdr:row>
      <xdr:rowOff>19050</xdr:rowOff>
    </xdr:to>
    <xdr:sp macro="" textlink="">
      <xdr:nvSpPr>
        <xdr:cNvPr id="84" name="Text Box 2"/>
        <xdr:cNvSpPr txBox="1">
          <a:spLocks noChangeArrowheads="1"/>
        </xdr:cNvSpPr>
      </xdr:nvSpPr>
      <xdr:spPr bwMode="auto">
        <a:xfrm>
          <a:off x="5895975" y="4171950"/>
          <a:ext cx="85725" cy="200025"/>
        </a:xfrm>
        <a:prstGeom prst="rect">
          <a:avLst/>
        </a:prstGeom>
        <a:noFill/>
        <a:ln w="9525">
          <a:noFill/>
          <a:miter lim="800000"/>
          <a:headEnd/>
          <a:tailEnd/>
        </a:ln>
      </xdr:spPr>
    </xdr:sp>
    <xdr:clientData/>
  </xdr:twoCellAnchor>
  <xdr:twoCellAnchor editAs="oneCell">
    <xdr:from>
      <xdr:col>9</xdr:col>
      <xdr:colOff>0</xdr:colOff>
      <xdr:row>17</xdr:row>
      <xdr:rowOff>0</xdr:rowOff>
    </xdr:from>
    <xdr:to>
      <xdr:col>9</xdr:col>
      <xdr:colOff>85725</xdr:colOff>
      <xdr:row>18</xdr:row>
      <xdr:rowOff>19050</xdr:rowOff>
    </xdr:to>
    <xdr:sp macro="" textlink="">
      <xdr:nvSpPr>
        <xdr:cNvPr id="85" name="Text Box 23"/>
        <xdr:cNvSpPr txBox="1">
          <a:spLocks noChangeArrowheads="1"/>
        </xdr:cNvSpPr>
      </xdr:nvSpPr>
      <xdr:spPr bwMode="auto">
        <a:xfrm>
          <a:off x="5895975" y="4171950"/>
          <a:ext cx="85725" cy="200025"/>
        </a:xfrm>
        <a:prstGeom prst="rect">
          <a:avLst/>
        </a:prstGeom>
        <a:noFill/>
        <a:ln w="9525">
          <a:noFill/>
          <a:miter lim="800000"/>
          <a:headEnd/>
          <a:tailEnd/>
        </a:ln>
      </xdr:spPr>
    </xdr:sp>
    <xdr:clientData/>
  </xdr:twoCellAnchor>
  <xdr:twoCellAnchor editAs="oneCell">
    <xdr:from>
      <xdr:col>9</xdr:col>
      <xdr:colOff>0</xdr:colOff>
      <xdr:row>17</xdr:row>
      <xdr:rowOff>0</xdr:rowOff>
    </xdr:from>
    <xdr:to>
      <xdr:col>9</xdr:col>
      <xdr:colOff>85725</xdr:colOff>
      <xdr:row>18</xdr:row>
      <xdr:rowOff>19766</xdr:rowOff>
    </xdr:to>
    <xdr:sp macro="" textlink="">
      <xdr:nvSpPr>
        <xdr:cNvPr id="86" name="Text Box 60"/>
        <xdr:cNvSpPr txBox="1">
          <a:spLocks noChangeArrowheads="1"/>
        </xdr:cNvSpPr>
      </xdr:nvSpPr>
      <xdr:spPr bwMode="auto">
        <a:xfrm>
          <a:off x="5895975" y="4171950"/>
          <a:ext cx="85725" cy="200741"/>
        </a:xfrm>
        <a:prstGeom prst="rect">
          <a:avLst/>
        </a:prstGeom>
        <a:noFill/>
        <a:ln w="9525">
          <a:noFill/>
          <a:miter lim="800000"/>
          <a:headEnd/>
          <a:tailEnd/>
        </a:ln>
      </xdr:spPr>
    </xdr:sp>
    <xdr:clientData/>
  </xdr:twoCellAnchor>
  <xdr:twoCellAnchor editAs="oneCell">
    <xdr:from>
      <xdr:col>16</xdr:col>
      <xdr:colOff>0</xdr:colOff>
      <xdr:row>17</xdr:row>
      <xdr:rowOff>0</xdr:rowOff>
    </xdr:from>
    <xdr:to>
      <xdr:col>16</xdr:col>
      <xdr:colOff>85725</xdr:colOff>
      <xdr:row>18</xdr:row>
      <xdr:rowOff>19050</xdr:rowOff>
    </xdr:to>
    <xdr:sp macro="" textlink="">
      <xdr:nvSpPr>
        <xdr:cNvPr id="87" name="Text Box 2"/>
        <xdr:cNvSpPr txBox="1">
          <a:spLocks noChangeArrowheads="1"/>
        </xdr:cNvSpPr>
      </xdr:nvSpPr>
      <xdr:spPr bwMode="auto">
        <a:xfrm>
          <a:off x="9239250" y="4171950"/>
          <a:ext cx="85725" cy="200025"/>
        </a:xfrm>
        <a:prstGeom prst="rect">
          <a:avLst/>
        </a:prstGeom>
        <a:noFill/>
        <a:ln w="9525">
          <a:noFill/>
          <a:miter lim="800000"/>
          <a:headEnd/>
          <a:tailEnd/>
        </a:ln>
      </xdr:spPr>
    </xdr:sp>
    <xdr:clientData/>
  </xdr:twoCellAnchor>
  <xdr:twoCellAnchor editAs="oneCell">
    <xdr:from>
      <xdr:col>16</xdr:col>
      <xdr:colOff>0</xdr:colOff>
      <xdr:row>17</xdr:row>
      <xdr:rowOff>0</xdr:rowOff>
    </xdr:from>
    <xdr:to>
      <xdr:col>16</xdr:col>
      <xdr:colOff>85725</xdr:colOff>
      <xdr:row>18</xdr:row>
      <xdr:rowOff>19050</xdr:rowOff>
    </xdr:to>
    <xdr:sp macro="" textlink="">
      <xdr:nvSpPr>
        <xdr:cNvPr id="88" name="Text Box 23"/>
        <xdr:cNvSpPr txBox="1">
          <a:spLocks noChangeArrowheads="1"/>
        </xdr:cNvSpPr>
      </xdr:nvSpPr>
      <xdr:spPr bwMode="auto">
        <a:xfrm>
          <a:off x="9239250" y="4171950"/>
          <a:ext cx="85725" cy="200025"/>
        </a:xfrm>
        <a:prstGeom prst="rect">
          <a:avLst/>
        </a:prstGeom>
        <a:noFill/>
        <a:ln w="9525">
          <a:noFill/>
          <a:miter lim="800000"/>
          <a:headEnd/>
          <a:tailEnd/>
        </a:ln>
      </xdr:spPr>
    </xdr:sp>
    <xdr:clientData/>
  </xdr:twoCellAnchor>
  <xdr:twoCellAnchor editAs="oneCell">
    <xdr:from>
      <xdr:col>16</xdr:col>
      <xdr:colOff>0</xdr:colOff>
      <xdr:row>17</xdr:row>
      <xdr:rowOff>0</xdr:rowOff>
    </xdr:from>
    <xdr:to>
      <xdr:col>16</xdr:col>
      <xdr:colOff>85725</xdr:colOff>
      <xdr:row>18</xdr:row>
      <xdr:rowOff>19766</xdr:rowOff>
    </xdr:to>
    <xdr:sp macro="" textlink="">
      <xdr:nvSpPr>
        <xdr:cNvPr id="89" name="Text Box 60"/>
        <xdr:cNvSpPr txBox="1">
          <a:spLocks noChangeArrowheads="1"/>
        </xdr:cNvSpPr>
      </xdr:nvSpPr>
      <xdr:spPr bwMode="auto">
        <a:xfrm>
          <a:off x="9239250" y="4171950"/>
          <a:ext cx="85725" cy="200741"/>
        </a:xfrm>
        <a:prstGeom prst="rect">
          <a:avLst/>
        </a:prstGeom>
        <a:noFill/>
        <a:ln w="9525">
          <a:noFill/>
          <a:miter lim="800000"/>
          <a:headEnd/>
          <a:tailEnd/>
        </a:ln>
      </xdr:spPr>
    </xdr:sp>
    <xdr:clientData/>
  </xdr:twoCellAnchor>
  <xdr:twoCellAnchor editAs="oneCell">
    <xdr:from>
      <xdr:col>15</xdr:col>
      <xdr:colOff>0</xdr:colOff>
      <xdr:row>17</xdr:row>
      <xdr:rowOff>0</xdr:rowOff>
    </xdr:from>
    <xdr:to>
      <xdr:col>15</xdr:col>
      <xdr:colOff>85725</xdr:colOff>
      <xdr:row>18</xdr:row>
      <xdr:rowOff>19050</xdr:rowOff>
    </xdr:to>
    <xdr:sp macro="" textlink="">
      <xdr:nvSpPr>
        <xdr:cNvPr id="90" name="Text Box 2"/>
        <xdr:cNvSpPr txBox="1">
          <a:spLocks noChangeArrowheads="1"/>
        </xdr:cNvSpPr>
      </xdr:nvSpPr>
      <xdr:spPr bwMode="auto">
        <a:xfrm>
          <a:off x="8867775" y="4171950"/>
          <a:ext cx="85725" cy="200025"/>
        </a:xfrm>
        <a:prstGeom prst="rect">
          <a:avLst/>
        </a:prstGeom>
        <a:noFill/>
        <a:ln w="9525">
          <a:noFill/>
          <a:miter lim="800000"/>
          <a:headEnd/>
          <a:tailEnd/>
        </a:ln>
      </xdr:spPr>
    </xdr:sp>
    <xdr:clientData/>
  </xdr:twoCellAnchor>
  <xdr:twoCellAnchor editAs="oneCell">
    <xdr:from>
      <xdr:col>15</xdr:col>
      <xdr:colOff>0</xdr:colOff>
      <xdr:row>17</xdr:row>
      <xdr:rowOff>0</xdr:rowOff>
    </xdr:from>
    <xdr:to>
      <xdr:col>15</xdr:col>
      <xdr:colOff>85725</xdr:colOff>
      <xdr:row>18</xdr:row>
      <xdr:rowOff>19050</xdr:rowOff>
    </xdr:to>
    <xdr:sp macro="" textlink="">
      <xdr:nvSpPr>
        <xdr:cNvPr id="91" name="Text Box 23"/>
        <xdr:cNvSpPr txBox="1">
          <a:spLocks noChangeArrowheads="1"/>
        </xdr:cNvSpPr>
      </xdr:nvSpPr>
      <xdr:spPr bwMode="auto">
        <a:xfrm>
          <a:off x="8867775" y="4171950"/>
          <a:ext cx="85725" cy="200025"/>
        </a:xfrm>
        <a:prstGeom prst="rect">
          <a:avLst/>
        </a:prstGeom>
        <a:noFill/>
        <a:ln w="9525">
          <a:noFill/>
          <a:miter lim="800000"/>
          <a:headEnd/>
          <a:tailEnd/>
        </a:ln>
      </xdr:spPr>
    </xdr:sp>
    <xdr:clientData/>
  </xdr:twoCellAnchor>
  <xdr:twoCellAnchor editAs="oneCell">
    <xdr:from>
      <xdr:col>15</xdr:col>
      <xdr:colOff>0</xdr:colOff>
      <xdr:row>17</xdr:row>
      <xdr:rowOff>0</xdr:rowOff>
    </xdr:from>
    <xdr:to>
      <xdr:col>15</xdr:col>
      <xdr:colOff>85725</xdr:colOff>
      <xdr:row>18</xdr:row>
      <xdr:rowOff>19766</xdr:rowOff>
    </xdr:to>
    <xdr:sp macro="" textlink="">
      <xdr:nvSpPr>
        <xdr:cNvPr id="92" name="Text Box 60"/>
        <xdr:cNvSpPr txBox="1">
          <a:spLocks noChangeArrowheads="1"/>
        </xdr:cNvSpPr>
      </xdr:nvSpPr>
      <xdr:spPr bwMode="auto">
        <a:xfrm>
          <a:off x="8867775" y="4171950"/>
          <a:ext cx="85725" cy="200741"/>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93" name="Text Box 15"/>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94" name="Text Box 16"/>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95" name="Text Box 17"/>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96" name="Text Box 18"/>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97" name="Text Box 19"/>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98" name="Text Box 21"/>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99" name="Text Box 29"/>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100" name="Text Box 30"/>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101" name="Text Box 31"/>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102" name="Text Box 32"/>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103" name="Text Box 33"/>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19050</xdr:rowOff>
    </xdr:to>
    <xdr:sp macro="" textlink="">
      <xdr:nvSpPr>
        <xdr:cNvPr id="104" name="Text Box 34"/>
        <xdr:cNvSpPr txBox="1">
          <a:spLocks noChangeArrowheads="1"/>
        </xdr:cNvSpPr>
      </xdr:nvSpPr>
      <xdr:spPr bwMode="auto">
        <a:xfrm>
          <a:off x="12582525" y="4171950"/>
          <a:ext cx="85725" cy="200025"/>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19766</xdr:rowOff>
    </xdr:to>
    <xdr:sp macro="" textlink="">
      <xdr:nvSpPr>
        <xdr:cNvPr id="105" name="Text Box 66"/>
        <xdr:cNvSpPr txBox="1">
          <a:spLocks noChangeArrowheads="1"/>
        </xdr:cNvSpPr>
      </xdr:nvSpPr>
      <xdr:spPr bwMode="auto">
        <a:xfrm>
          <a:off x="12582525" y="4171950"/>
          <a:ext cx="85725" cy="200741"/>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19766</xdr:rowOff>
    </xdr:to>
    <xdr:sp macro="" textlink="">
      <xdr:nvSpPr>
        <xdr:cNvPr id="106" name="Text Box 67"/>
        <xdr:cNvSpPr txBox="1">
          <a:spLocks noChangeArrowheads="1"/>
        </xdr:cNvSpPr>
      </xdr:nvSpPr>
      <xdr:spPr bwMode="auto">
        <a:xfrm>
          <a:off x="12582525" y="4171950"/>
          <a:ext cx="85725" cy="200741"/>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19766</xdr:rowOff>
    </xdr:to>
    <xdr:sp macro="" textlink="">
      <xdr:nvSpPr>
        <xdr:cNvPr id="107" name="Text Box 68"/>
        <xdr:cNvSpPr txBox="1">
          <a:spLocks noChangeArrowheads="1"/>
        </xdr:cNvSpPr>
      </xdr:nvSpPr>
      <xdr:spPr bwMode="auto">
        <a:xfrm>
          <a:off x="12582525" y="4171950"/>
          <a:ext cx="85725" cy="200741"/>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19766</xdr:rowOff>
    </xdr:to>
    <xdr:sp macro="" textlink="">
      <xdr:nvSpPr>
        <xdr:cNvPr id="108" name="Text Box 69"/>
        <xdr:cNvSpPr txBox="1">
          <a:spLocks noChangeArrowheads="1"/>
        </xdr:cNvSpPr>
      </xdr:nvSpPr>
      <xdr:spPr bwMode="auto">
        <a:xfrm>
          <a:off x="12582525" y="4171950"/>
          <a:ext cx="85725" cy="200741"/>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19766</xdr:rowOff>
    </xdr:to>
    <xdr:sp macro="" textlink="">
      <xdr:nvSpPr>
        <xdr:cNvPr id="109" name="Text Box 70"/>
        <xdr:cNvSpPr txBox="1">
          <a:spLocks noChangeArrowheads="1"/>
        </xdr:cNvSpPr>
      </xdr:nvSpPr>
      <xdr:spPr bwMode="auto">
        <a:xfrm>
          <a:off x="12582525" y="4171950"/>
          <a:ext cx="85725" cy="200741"/>
        </a:xfrm>
        <a:prstGeom prst="rect">
          <a:avLst/>
        </a:prstGeom>
        <a:noFill/>
        <a:ln w="9525">
          <a:noFill/>
          <a:miter lim="800000"/>
          <a:headEnd/>
          <a:tailEnd/>
        </a:ln>
      </xdr:spPr>
    </xdr:sp>
    <xdr:clientData/>
  </xdr:twoCellAnchor>
  <xdr:twoCellAnchor editAs="oneCell">
    <xdr:from>
      <xdr:col>24</xdr:col>
      <xdr:colOff>0</xdr:colOff>
      <xdr:row>17</xdr:row>
      <xdr:rowOff>0</xdr:rowOff>
    </xdr:from>
    <xdr:to>
      <xdr:col>24</xdr:col>
      <xdr:colOff>85725</xdr:colOff>
      <xdr:row>18</xdr:row>
      <xdr:rowOff>19766</xdr:rowOff>
    </xdr:to>
    <xdr:sp macro="" textlink="">
      <xdr:nvSpPr>
        <xdr:cNvPr id="110" name="Text Box 71"/>
        <xdr:cNvSpPr txBox="1">
          <a:spLocks noChangeArrowheads="1"/>
        </xdr:cNvSpPr>
      </xdr:nvSpPr>
      <xdr:spPr bwMode="auto">
        <a:xfrm>
          <a:off x="12582525" y="4171950"/>
          <a:ext cx="85725" cy="200741"/>
        </a:xfrm>
        <a:prstGeom prst="rect">
          <a:avLst/>
        </a:prstGeom>
        <a:noFill/>
        <a:ln w="9525">
          <a:noFill/>
          <a:miter lim="800000"/>
          <a:headEnd/>
          <a:tailEnd/>
        </a:ln>
      </xdr:spPr>
    </xdr:sp>
    <xdr:clientData/>
  </xdr:twoCellAnchor>
  <xdr:twoCellAnchor editAs="oneCell">
    <xdr:from>
      <xdr:col>22</xdr:col>
      <xdr:colOff>0</xdr:colOff>
      <xdr:row>17</xdr:row>
      <xdr:rowOff>0</xdr:rowOff>
    </xdr:from>
    <xdr:to>
      <xdr:col>22</xdr:col>
      <xdr:colOff>85725</xdr:colOff>
      <xdr:row>18</xdr:row>
      <xdr:rowOff>19050</xdr:rowOff>
    </xdr:to>
    <xdr:sp macro="" textlink="">
      <xdr:nvSpPr>
        <xdr:cNvPr id="111" name="Text Box 2"/>
        <xdr:cNvSpPr txBox="1">
          <a:spLocks noChangeArrowheads="1"/>
        </xdr:cNvSpPr>
      </xdr:nvSpPr>
      <xdr:spPr bwMode="auto">
        <a:xfrm>
          <a:off x="11839575" y="4171950"/>
          <a:ext cx="85725" cy="200025"/>
        </a:xfrm>
        <a:prstGeom prst="rect">
          <a:avLst/>
        </a:prstGeom>
        <a:noFill/>
        <a:ln w="9525">
          <a:noFill/>
          <a:miter lim="800000"/>
          <a:headEnd/>
          <a:tailEnd/>
        </a:ln>
      </xdr:spPr>
    </xdr:sp>
    <xdr:clientData/>
  </xdr:twoCellAnchor>
  <xdr:twoCellAnchor editAs="oneCell">
    <xdr:from>
      <xdr:col>22</xdr:col>
      <xdr:colOff>0</xdr:colOff>
      <xdr:row>17</xdr:row>
      <xdr:rowOff>0</xdr:rowOff>
    </xdr:from>
    <xdr:to>
      <xdr:col>22</xdr:col>
      <xdr:colOff>85725</xdr:colOff>
      <xdr:row>18</xdr:row>
      <xdr:rowOff>19050</xdr:rowOff>
    </xdr:to>
    <xdr:sp macro="" textlink="">
      <xdr:nvSpPr>
        <xdr:cNvPr id="112" name="Text Box 23"/>
        <xdr:cNvSpPr txBox="1">
          <a:spLocks noChangeArrowheads="1"/>
        </xdr:cNvSpPr>
      </xdr:nvSpPr>
      <xdr:spPr bwMode="auto">
        <a:xfrm>
          <a:off x="11839575" y="4171950"/>
          <a:ext cx="85725" cy="200025"/>
        </a:xfrm>
        <a:prstGeom prst="rect">
          <a:avLst/>
        </a:prstGeom>
        <a:noFill/>
        <a:ln w="9525">
          <a:noFill/>
          <a:miter lim="800000"/>
          <a:headEnd/>
          <a:tailEnd/>
        </a:ln>
      </xdr:spPr>
    </xdr:sp>
    <xdr:clientData/>
  </xdr:twoCellAnchor>
  <xdr:twoCellAnchor editAs="oneCell">
    <xdr:from>
      <xdr:col>22</xdr:col>
      <xdr:colOff>0</xdr:colOff>
      <xdr:row>17</xdr:row>
      <xdr:rowOff>0</xdr:rowOff>
    </xdr:from>
    <xdr:to>
      <xdr:col>22</xdr:col>
      <xdr:colOff>85725</xdr:colOff>
      <xdr:row>18</xdr:row>
      <xdr:rowOff>19766</xdr:rowOff>
    </xdr:to>
    <xdr:sp macro="" textlink="">
      <xdr:nvSpPr>
        <xdr:cNvPr id="113" name="Text Box 60"/>
        <xdr:cNvSpPr txBox="1">
          <a:spLocks noChangeArrowheads="1"/>
        </xdr:cNvSpPr>
      </xdr:nvSpPr>
      <xdr:spPr bwMode="auto">
        <a:xfrm>
          <a:off x="11839575" y="4171950"/>
          <a:ext cx="85725" cy="200741"/>
        </a:xfrm>
        <a:prstGeom prst="rect">
          <a:avLst/>
        </a:prstGeom>
        <a:noFill/>
        <a:ln w="9525">
          <a:noFill/>
          <a:miter lim="800000"/>
          <a:headEnd/>
          <a:tailEnd/>
        </a:ln>
      </xdr:spPr>
    </xdr:sp>
    <xdr:clientData/>
  </xdr:twoCellAnchor>
  <xdr:twoCellAnchor editAs="oneCell">
    <xdr:from>
      <xdr:col>21</xdr:col>
      <xdr:colOff>0</xdr:colOff>
      <xdr:row>17</xdr:row>
      <xdr:rowOff>0</xdr:rowOff>
    </xdr:from>
    <xdr:to>
      <xdr:col>21</xdr:col>
      <xdr:colOff>85725</xdr:colOff>
      <xdr:row>18</xdr:row>
      <xdr:rowOff>19050</xdr:rowOff>
    </xdr:to>
    <xdr:sp macro="" textlink="">
      <xdr:nvSpPr>
        <xdr:cNvPr id="114" name="Text Box 2"/>
        <xdr:cNvSpPr txBox="1">
          <a:spLocks noChangeArrowheads="1"/>
        </xdr:cNvSpPr>
      </xdr:nvSpPr>
      <xdr:spPr bwMode="auto">
        <a:xfrm>
          <a:off x="11468100" y="4171950"/>
          <a:ext cx="85725" cy="200025"/>
        </a:xfrm>
        <a:prstGeom prst="rect">
          <a:avLst/>
        </a:prstGeom>
        <a:noFill/>
        <a:ln w="9525">
          <a:noFill/>
          <a:miter lim="800000"/>
          <a:headEnd/>
          <a:tailEnd/>
        </a:ln>
      </xdr:spPr>
    </xdr:sp>
    <xdr:clientData/>
  </xdr:twoCellAnchor>
  <xdr:twoCellAnchor editAs="oneCell">
    <xdr:from>
      <xdr:col>21</xdr:col>
      <xdr:colOff>0</xdr:colOff>
      <xdr:row>17</xdr:row>
      <xdr:rowOff>0</xdr:rowOff>
    </xdr:from>
    <xdr:to>
      <xdr:col>21</xdr:col>
      <xdr:colOff>85725</xdr:colOff>
      <xdr:row>18</xdr:row>
      <xdr:rowOff>19050</xdr:rowOff>
    </xdr:to>
    <xdr:sp macro="" textlink="">
      <xdr:nvSpPr>
        <xdr:cNvPr id="115" name="Text Box 23"/>
        <xdr:cNvSpPr txBox="1">
          <a:spLocks noChangeArrowheads="1"/>
        </xdr:cNvSpPr>
      </xdr:nvSpPr>
      <xdr:spPr bwMode="auto">
        <a:xfrm>
          <a:off x="11468100" y="4171950"/>
          <a:ext cx="85725" cy="200025"/>
        </a:xfrm>
        <a:prstGeom prst="rect">
          <a:avLst/>
        </a:prstGeom>
        <a:noFill/>
        <a:ln w="9525">
          <a:noFill/>
          <a:miter lim="800000"/>
          <a:headEnd/>
          <a:tailEnd/>
        </a:ln>
      </xdr:spPr>
    </xdr:sp>
    <xdr:clientData/>
  </xdr:twoCellAnchor>
  <xdr:twoCellAnchor editAs="oneCell">
    <xdr:from>
      <xdr:col>21</xdr:col>
      <xdr:colOff>0</xdr:colOff>
      <xdr:row>17</xdr:row>
      <xdr:rowOff>0</xdr:rowOff>
    </xdr:from>
    <xdr:to>
      <xdr:col>21</xdr:col>
      <xdr:colOff>85725</xdr:colOff>
      <xdr:row>18</xdr:row>
      <xdr:rowOff>19766</xdr:rowOff>
    </xdr:to>
    <xdr:sp macro="" textlink="">
      <xdr:nvSpPr>
        <xdr:cNvPr id="116" name="Text Box 60"/>
        <xdr:cNvSpPr txBox="1">
          <a:spLocks noChangeArrowheads="1"/>
        </xdr:cNvSpPr>
      </xdr:nvSpPr>
      <xdr:spPr bwMode="auto">
        <a:xfrm>
          <a:off x="11468100"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17" name="Text Box 35"/>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18" name="Text Box 36"/>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19" name="Text Box 37"/>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20" name="Text Box 38"/>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21" name="Text Box 39"/>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22" name="Text Box 40"/>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23" name="Text Box 41"/>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24" name="Text Box 42"/>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25" name="Text Box 43"/>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26" name="Text Box 44"/>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27" name="Text Box 45"/>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28" name="Text Box 46"/>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29" name="Text Box 72"/>
        <xdr:cNvSpPr txBox="1">
          <a:spLocks noChangeArrowheads="1"/>
        </xdr:cNvSpPr>
      </xdr:nvSpPr>
      <xdr:spPr bwMode="auto">
        <a:xfrm>
          <a:off x="14439900"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30" name="Text Box 73"/>
        <xdr:cNvSpPr txBox="1">
          <a:spLocks noChangeArrowheads="1"/>
        </xdr:cNvSpPr>
      </xdr:nvSpPr>
      <xdr:spPr bwMode="auto">
        <a:xfrm>
          <a:off x="14439900"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31" name="Text Box 74"/>
        <xdr:cNvSpPr txBox="1">
          <a:spLocks noChangeArrowheads="1"/>
        </xdr:cNvSpPr>
      </xdr:nvSpPr>
      <xdr:spPr bwMode="auto">
        <a:xfrm>
          <a:off x="14439900"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32" name="Text Box 75"/>
        <xdr:cNvSpPr txBox="1">
          <a:spLocks noChangeArrowheads="1"/>
        </xdr:cNvSpPr>
      </xdr:nvSpPr>
      <xdr:spPr bwMode="auto">
        <a:xfrm>
          <a:off x="14439900"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33" name="Text Box 76"/>
        <xdr:cNvSpPr txBox="1">
          <a:spLocks noChangeArrowheads="1"/>
        </xdr:cNvSpPr>
      </xdr:nvSpPr>
      <xdr:spPr bwMode="auto">
        <a:xfrm>
          <a:off x="14439900"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34" name="Text Box 77"/>
        <xdr:cNvSpPr txBox="1">
          <a:spLocks noChangeArrowheads="1"/>
        </xdr:cNvSpPr>
      </xdr:nvSpPr>
      <xdr:spPr bwMode="auto">
        <a:xfrm>
          <a:off x="14439900"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35" name="Text Box 15"/>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36" name="Text Box 16"/>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37" name="Text Box 17"/>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38" name="Text Box 18"/>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39" name="Text Box 19"/>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40" name="Text Box 21"/>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41" name="Text Box 29"/>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42" name="Text Box 30"/>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43" name="Text Box 31"/>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44" name="Text Box 32"/>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45" name="Text Box 33"/>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46" name="Text Box 34"/>
        <xdr:cNvSpPr txBox="1">
          <a:spLocks noChangeArrowheads="1"/>
        </xdr:cNvSpPr>
      </xdr:nvSpPr>
      <xdr:spPr bwMode="auto">
        <a:xfrm>
          <a:off x="14439900"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47" name="Text Box 66"/>
        <xdr:cNvSpPr txBox="1">
          <a:spLocks noChangeArrowheads="1"/>
        </xdr:cNvSpPr>
      </xdr:nvSpPr>
      <xdr:spPr bwMode="auto">
        <a:xfrm>
          <a:off x="14439900"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48" name="Text Box 67"/>
        <xdr:cNvSpPr txBox="1">
          <a:spLocks noChangeArrowheads="1"/>
        </xdr:cNvSpPr>
      </xdr:nvSpPr>
      <xdr:spPr bwMode="auto">
        <a:xfrm>
          <a:off x="14439900"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49" name="Text Box 68"/>
        <xdr:cNvSpPr txBox="1">
          <a:spLocks noChangeArrowheads="1"/>
        </xdr:cNvSpPr>
      </xdr:nvSpPr>
      <xdr:spPr bwMode="auto">
        <a:xfrm>
          <a:off x="14439900"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50" name="Text Box 69"/>
        <xdr:cNvSpPr txBox="1">
          <a:spLocks noChangeArrowheads="1"/>
        </xdr:cNvSpPr>
      </xdr:nvSpPr>
      <xdr:spPr bwMode="auto">
        <a:xfrm>
          <a:off x="14439900"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51" name="Text Box 70"/>
        <xdr:cNvSpPr txBox="1">
          <a:spLocks noChangeArrowheads="1"/>
        </xdr:cNvSpPr>
      </xdr:nvSpPr>
      <xdr:spPr bwMode="auto">
        <a:xfrm>
          <a:off x="14439900"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52" name="Text Box 71"/>
        <xdr:cNvSpPr txBox="1">
          <a:spLocks noChangeArrowheads="1"/>
        </xdr:cNvSpPr>
      </xdr:nvSpPr>
      <xdr:spPr bwMode="auto">
        <a:xfrm>
          <a:off x="14439900" y="4171950"/>
          <a:ext cx="85725" cy="200741"/>
        </a:xfrm>
        <a:prstGeom prst="rect">
          <a:avLst/>
        </a:prstGeom>
        <a:noFill/>
        <a:ln w="9525">
          <a:noFill/>
          <a:miter lim="800000"/>
          <a:headEnd/>
          <a:tailEnd/>
        </a:ln>
      </xdr:spPr>
    </xdr:sp>
    <xdr:clientData/>
  </xdr:twoCellAnchor>
  <xdr:twoCellAnchor editAs="oneCell">
    <xdr:from>
      <xdr:col>28</xdr:col>
      <xdr:colOff>0</xdr:colOff>
      <xdr:row>17</xdr:row>
      <xdr:rowOff>0</xdr:rowOff>
    </xdr:from>
    <xdr:to>
      <xdr:col>28</xdr:col>
      <xdr:colOff>85725</xdr:colOff>
      <xdr:row>18</xdr:row>
      <xdr:rowOff>19050</xdr:rowOff>
    </xdr:to>
    <xdr:sp macro="" textlink="">
      <xdr:nvSpPr>
        <xdr:cNvPr id="153" name="Text Box 2"/>
        <xdr:cNvSpPr txBox="1">
          <a:spLocks noChangeArrowheads="1"/>
        </xdr:cNvSpPr>
      </xdr:nvSpPr>
      <xdr:spPr bwMode="auto">
        <a:xfrm>
          <a:off x="14068425" y="4171950"/>
          <a:ext cx="85725" cy="200025"/>
        </a:xfrm>
        <a:prstGeom prst="rect">
          <a:avLst/>
        </a:prstGeom>
        <a:noFill/>
        <a:ln w="9525">
          <a:noFill/>
          <a:miter lim="800000"/>
          <a:headEnd/>
          <a:tailEnd/>
        </a:ln>
      </xdr:spPr>
    </xdr:sp>
    <xdr:clientData/>
  </xdr:twoCellAnchor>
  <xdr:twoCellAnchor editAs="oneCell">
    <xdr:from>
      <xdr:col>28</xdr:col>
      <xdr:colOff>0</xdr:colOff>
      <xdr:row>17</xdr:row>
      <xdr:rowOff>0</xdr:rowOff>
    </xdr:from>
    <xdr:to>
      <xdr:col>28</xdr:col>
      <xdr:colOff>85725</xdr:colOff>
      <xdr:row>18</xdr:row>
      <xdr:rowOff>19050</xdr:rowOff>
    </xdr:to>
    <xdr:sp macro="" textlink="">
      <xdr:nvSpPr>
        <xdr:cNvPr id="154" name="Text Box 23"/>
        <xdr:cNvSpPr txBox="1">
          <a:spLocks noChangeArrowheads="1"/>
        </xdr:cNvSpPr>
      </xdr:nvSpPr>
      <xdr:spPr bwMode="auto">
        <a:xfrm>
          <a:off x="14068425" y="4171950"/>
          <a:ext cx="85725" cy="200025"/>
        </a:xfrm>
        <a:prstGeom prst="rect">
          <a:avLst/>
        </a:prstGeom>
        <a:noFill/>
        <a:ln w="9525">
          <a:noFill/>
          <a:miter lim="800000"/>
          <a:headEnd/>
          <a:tailEnd/>
        </a:ln>
      </xdr:spPr>
    </xdr:sp>
    <xdr:clientData/>
  </xdr:twoCellAnchor>
  <xdr:twoCellAnchor editAs="oneCell">
    <xdr:from>
      <xdr:col>28</xdr:col>
      <xdr:colOff>0</xdr:colOff>
      <xdr:row>17</xdr:row>
      <xdr:rowOff>0</xdr:rowOff>
    </xdr:from>
    <xdr:to>
      <xdr:col>28</xdr:col>
      <xdr:colOff>85725</xdr:colOff>
      <xdr:row>18</xdr:row>
      <xdr:rowOff>19766</xdr:rowOff>
    </xdr:to>
    <xdr:sp macro="" textlink="">
      <xdr:nvSpPr>
        <xdr:cNvPr id="155" name="Text Box 60"/>
        <xdr:cNvSpPr txBox="1">
          <a:spLocks noChangeArrowheads="1"/>
        </xdr:cNvSpPr>
      </xdr:nvSpPr>
      <xdr:spPr bwMode="auto">
        <a:xfrm>
          <a:off x="14068425" y="4171950"/>
          <a:ext cx="85725" cy="200741"/>
        </a:xfrm>
        <a:prstGeom prst="rect">
          <a:avLst/>
        </a:prstGeom>
        <a:noFill/>
        <a:ln w="9525">
          <a:noFill/>
          <a:miter lim="800000"/>
          <a:headEnd/>
          <a:tailEnd/>
        </a:ln>
      </xdr:spPr>
    </xdr:sp>
    <xdr:clientData/>
  </xdr:twoCellAnchor>
  <xdr:twoCellAnchor editAs="oneCell">
    <xdr:from>
      <xdr:col>27</xdr:col>
      <xdr:colOff>0</xdr:colOff>
      <xdr:row>17</xdr:row>
      <xdr:rowOff>0</xdr:rowOff>
    </xdr:from>
    <xdr:to>
      <xdr:col>27</xdr:col>
      <xdr:colOff>85725</xdr:colOff>
      <xdr:row>18</xdr:row>
      <xdr:rowOff>19050</xdr:rowOff>
    </xdr:to>
    <xdr:sp macro="" textlink="">
      <xdr:nvSpPr>
        <xdr:cNvPr id="156" name="Text Box 2"/>
        <xdr:cNvSpPr txBox="1">
          <a:spLocks noChangeArrowheads="1"/>
        </xdr:cNvSpPr>
      </xdr:nvSpPr>
      <xdr:spPr bwMode="auto">
        <a:xfrm>
          <a:off x="13696950" y="4171950"/>
          <a:ext cx="85725" cy="200025"/>
        </a:xfrm>
        <a:prstGeom prst="rect">
          <a:avLst/>
        </a:prstGeom>
        <a:noFill/>
        <a:ln w="9525">
          <a:noFill/>
          <a:miter lim="800000"/>
          <a:headEnd/>
          <a:tailEnd/>
        </a:ln>
      </xdr:spPr>
    </xdr:sp>
    <xdr:clientData/>
  </xdr:twoCellAnchor>
  <xdr:twoCellAnchor editAs="oneCell">
    <xdr:from>
      <xdr:col>27</xdr:col>
      <xdr:colOff>0</xdr:colOff>
      <xdr:row>17</xdr:row>
      <xdr:rowOff>0</xdr:rowOff>
    </xdr:from>
    <xdr:to>
      <xdr:col>27</xdr:col>
      <xdr:colOff>85725</xdr:colOff>
      <xdr:row>18</xdr:row>
      <xdr:rowOff>19050</xdr:rowOff>
    </xdr:to>
    <xdr:sp macro="" textlink="">
      <xdr:nvSpPr>
        <xdr:cNvPr id="157" name="Text Box 23"/>
        <xdr:cNvSpPr txBox="1">
          <a:spLocks noChangeArrowheads="1"/>
        </xdr:cNvSpPr>
      </xdr:nvSpPr>
      <xdr:spPr bwMode="auto">
        <a:xfrm>
          <a:off x="13696950" y="4171950"/>
          <a:ext cx="85725" cy="200025"/>
        </a:xfrm>
        <a:prstGeom prst="rect">
          <a:avLst/>
        </a:prstGeom>
        <a:noFill/>
        <a:ln w="9525">
          <a:noFill/>
          <a:miter lim="800000"/>
          <a:headEnd/>
          <a:tailEnd/>
        </a:ln>
      </xdr:spPr>
    </xdr:sp>
    <xdr:clientData/>
  </xdr:twoCellAnchor>
  <xdr:twoCellAnchor editAs="oneCell">
    <xdr:from>
      <xdr:col>27</xdr:col>
      <xdr:colOff>0</xdr:colOff>
      <xdr:row>17</xdr:row>
      <xdr:rowOff>0</xdr:rowOff>
    </xdr:from>
    <xdr:to>
      <xdr:col>27</xdr:col>
      <xdr:colOff>85725</xdr:colOff>
      <xdr:row>18</xdr:row>
      <xdr:rowOff>19766</xdr:rowOff>
    </xdr:to>
    <xdr:sp macro="" textlink="">
      <xdr:nvSpPr>
        <xdr:cNvPr id="158" name="Text Box 60"/>
        <xdr:cNvSpPr txBox="1">
          <a:spLocks noChangeArrowheads="1"/>
        </xdr:cNvSpPr>
      </xdr:nvSpPr>
      <xdr:spPr bwMode="auto">
        <a:xfrm>
          <a:off x="13696950"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59" name="Text Box 35"/>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60" name="Text Box 36"/>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61" name="Text Box 37"/>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62" name="Text Box 38"/>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63" name="Text Box 39"/>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64" name="Text Box 40"/>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65" name="Text Box 41"/>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66" name="Text Box 42"/>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67" name="Text Box 43"/>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68" name="Text Box 44"/>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69" name="Text Box 45"/>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70" name="Text Box 46"/>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71" name="Text Box 72"/>
        <xdr:cNvSpPr txBox="1">
          <a:spLocks noChangeArrowheads="1"/>
        </xdr:cNvSpPr>
      </xdr:nvSpPr>
      <xdr:spPr bwMode="auto">
        <a:xfrm>
          <a:off x="14811375"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72" name="Text Box 73"/>
        <xdr:cNvSpPr txBox="1">
          <a:spLocks noChangeArrowheads="1"/>
        </xdr:cNvSpPr>
      </xdr:nvSpPr>
      <xdr:spPr bwMode="auto">
        <a:xfrm>
          <a:off x="14811375"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73" name="Text Box 74"/>
        <xdr:cNvSpPr txBox="1">
          <a:spLocks noChangeArrowheads="1"/>
        </xdr:cNvSpPr>
      </xdr:nvSpPr>
      <xdr:spPr bwMode="auto">
        <a:xfrm>
          <a:off x="14811375"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74" name="Text Box 75"/>
        <xdr:cNvSpPr txBox="1">
          <a:spLocks noChangeArrowheads="1"/>
        </xdr:cNvSpPr>
      </xdr:nvSpPr>
      <xdr:spPr bwMode="auto">
        <a:xfrm>
          <a:off x="14811375"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75" name="Text Box 76"/>
        <xdr:cNvSpPr txBox="1">
          <a:spLocks noChangeArrowheads="1"/>
        </xdr:cNvSpPr>
      </xdr:nvSpPr>
      <xdr:spPr bwMode="auto">
        <a:xfrm>
          <a:off x="14811375"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76" name="Text Box 77"/>
        <xdr:cNvSpPr txBox="1">
          <a:spLocks noChangeArrowheads="1"/>
        </xdr:cNvSpPr>
      </xdr:nvSpPr>
      <xdr:spPr bwMode="auto">
        <a:xfrm>
          <a:off x="14811375"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77" name="Text Box 15"/>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78" name="Text Box 16"/>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79" name="Text Box 17"/>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80" name="Text Box 18"/>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81" name="Text Box 19"/>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82" name="Text Box 21"/>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83" name="Text Box 29"/>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84" name="Text Box 30"/>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85" name="Text Box 31"/>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86" name="Text Box 32"/>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87" name="Text Box 33"/>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19050</xdr:rowOff>
    </xdr:to>
    <xdr:sp macro="" textlink="">
      <xdr:nvSpPr>
        <xdr:cNvPr id="188" name="Text Box 34"/>
        <xdr:cNvSpPr txBox="1">
          <a:spLocks noChangeArrowheads="1"/>
        </xdr:cNvSpPr>
      </xdr:nvSpPr>
      <xdr:spPr bwMode="auto">
        <a:xfrm>
          <a:off x="14811375" y="4171950"/>
          <a:ext cx="85725" cy="200025"/>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89" name="Text Box 66"/>
        <xdr:cNvSpPr txBox="1">
          <a:spLocks noChangeArrowheads="1"/>
        </xdr:cNvSpPr>
      </xdr:nvSpPr>
      <xdr:spPr bwMode="auto">
        <a:xfrm>
          <a:off x="14811375"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90" name="Text Box 67"/>
        <xdr:cNvSpPr txBox="1">
          <a:spLocks noChangeArrowheads="1"/>
        </xdr:cNvSpPr>
      </xdr:nvSpPr>
      <xdr:spPr bwMode="auto">
        <a:xfrm>
          <a:off x="14811375"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91" name="Text Box 68"/>
        <xdr:cNvSpPr txBox="1">
          <a:spLocks noChangeArrowheads="1"/>
        </xdr:cNvSpPr>
      </xdr:nvSpPr>
      <xdr:spPr bwMode="auto">
        <a:xfrm>
          <a:off x="14811375"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92" name="Text Box 69"/>
        <xdr:cNvSpPr txBox="1">
          <a:spLocks noChangeArrowheads="1"/>
        </xdr:cNvSpPr>
      </xdr:nvSpPr>
      <xdr:spPr bwMode="auto">
        <a:xfrm>
          <a:off x="14811375"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93" name="Text Box 70"/>
        <xdr:cNvSpPr txBox="1">
          <a:spLocks noChangeArrowheads="1"/>
        </xdr:cNvSpPr>
      </xdr:nvSpPr>
      <xdr:spPr bwMode="auto">
        <a:xfrm>
          <a:off x="14811375" y="4171950"/>
          <a:ext cx="85725" cy="200741"/>
        </a:xfrm>
        <a:prstGeom prst="rect">
          <a:avLst/>
        </a:prstGeom>
        <a:noFill/>
        <a:ln w="9525">
          <a:noFill/>
          <a:miter lim="800000"/>
          <a:headEnd/>
          <a:tailEnd/>
        </a:ln>
      </xdr:spPr>
    </xdr:sp>
    <xdr:clientData/>
  </xdr:twoCellAnchor>
  <xdr:twoCellAnchor editAs="oneCell">
    <xdr:from>
      <xdr:col>29</xdr:col>
      <xdr:colOff>0</xdr:colOff>
      <xdr:row>17</xdr:row>
      <xdr:rowOff>0</xdr:rowOff>
    </xdr:from>
    <xdr:to>
      <xdr:col>29</xdr:col>
      <xdr:colOff>85725</xdr:colOff>
      <xdr:row>18</xdr:row>
      <xdr:rowOff>19766</xdr:rowOff>
    </xdr:to>
    <xdr:sp macro="" textlink="">
      <xdr:nvSpPr>
        <xdr:cNvPr id="194" name="Text Box 71"/>
        <xdr:cNvSpPr txBox="1">
          <a:spLocks noChangeArrowheads="1"/>
        </xdr:cNvSpPr>
      </xdr:nvSpPr>
      <xdr:spPr bwMode="auto">
        <a:xfrm>
          <a:off x="14811375" y="4171950"/>
          <a:ext cx="85725" cy="200741"/>
        </a:xfrm>
        <a:prstGeom prst="rect">
          <a:avLst/>
        </a:prstGeom>
        <a:noFill/>
        <a:ln w="9525">
          <a:noFill/>
          <a:miter lim="800000"/>
          <a:headEnd/>
          <a:tailEnd/>
        </a:ln>
      </xdr:spPr>
    </xdr:sp>
    <xdr:clientData/>
  </xdr:twoCellAnchor>
  <xdr:twoCellAnchor editAs="oneCell">
    <xdr:from>
      <xdr:col>28</xdr:col>
      <xdr:colOff>0</xdr:colOff>
      <xdr:row>17</xdr:row>
      <xdr:rowOff>0</xdr:rowOff>
    </xdr:from>
    <xdr:to>
      <xdr:col>28</xdr:col>
      <xdr:colOff>85725</xdr:colOff>
      <xdr:row>18</xdr:row>
      <xdr:rowOff>19050</xdr:rowOff>
    </xdr:to>
    <xdr:sp macro="" textlink="">
      <xdr:nvSpPr>
        <xdr:cNvPr id="195" name="Text Box 2"/>
        <xdr:cNvSpPr txBox="1">
          <a:spLocks noChangeArrowheads="1"/>
        </xdr:cNvSpPr>
      </xdr:nvSpPr>
      <xdr:spPr bwMode="auto">
        <a:xfrm>
          <a:off x="14068425" y="4171950"/>
          <a:ext cx="85725" cy="200025"/>
        </a:xfrm>
        <a:prstGeom prst="rect">
          <a:avLst/>
        </a:prstGeom>
        <a:noFill/>
        <a:ln w="9525">
          <a:noFill/>
          <a:miter lim="800000"/>
          <a:headEnd/>
          <a:tailEnd/>
        </a:ln>
      </xdr:spPr>
    </xdr:sp>
    <xdr:clientData/>
  </xdr:twoCellAnchor>
  <xdr:twoCellAnchor editAs="oneCell">
    <xdr:from>
      <xdr:col>28</xdr:col>
      <xdr:colOff>0</xdr:colOff>
      <xdr:row>17</xdr:row>
      <xdr:rowOff>0</xdr:rowOff>
    </xdr:from>
    <xdr:to>
      <xdr:col>28</xdr:col>
      <xdr:colOff>85725</xdr:colOff>
      <xdr:row>18</xdr:row>
      <xdr:rowOff>19050</xdr:rowOff>
    </xdr:to>
    <xdr:sp macro="" textlink="">
      <xdr:nvSpPr>
        <xdr:cNvPr id="196" name="Text Box 23"/>
        <xdr:cNvSpPr txBox="1">
          <a:spLocks noChangeArrowheads="1"/>
        </xdr:cNvSpPr>
      </xdr:nvSpPr>
      <xdr:spPr bwMode="auto">
        <a:xfrm>
          <a:off x="14068425" y="4171950"/>
          <a:ext cx="85725" cy="200025"/>
        </a:xfrm>
        <a:prstGeom prst="rect">
          <a:avLst/>
        </a:prstGeom>
        <a:noFill/>
        <a:ln w="9525">
          <a:noFill/>
          <a:miter lim="800000"/>
          <a:headEnd/>
          <a:tailEnd/>
        </a:ln>
      </xdr:spPr>
    </xdr:sp>
    <xdr:clientData/>
  </xdr:twoCellAnchor>
  <xdr:twoCellAnchor editAs="oneCell">
    <xdr:from>
      <xdr:col>28</xdr:col>
      <xdr:colOff>0</xdr:colOff>
      <xdr:row>17</xdr:row>
      <xdr:rowOff>0</xdr:rowOff>
    </xdr:from>
    <xdr:to>
      <xdr:col>28</xdr:col>
      <xdr:colOff>85725</xdr:colOff>
      <xdr:row>18</xdr:row>
      <xdr:rowOff>19766</xdr:rowOff>
    </xdr:to>
    <xdr:sp macro="" textlink="">
      <xdr:nvSpPr>
        <xdr:cNvPr id="197" name="Text Box 60"/>
        <xdr:cNvSpPr txBox="1">
          <a:spLocks noChangeArrowheads="1"/>
        </xdr:cNvSpPr>
      </xdr:nvSpPr>
      <xdr:spPr bwMode="auto">
        <a:xfrm>
          <a:off x="14068425" y="4171950"/>
          <a:ext cx="85725" cy="200741"/>
        </a:xfrm>
        <a:prstGeom prst="rect">
          <a:avLst/>
        </a:prstGeom>
        <a:noFill/>
        <a:ln w="9525">
          <a:noFill/>
          <a:miter lim="800000"/>
          <a:headEnd/>
          <a:tailEnd/>
        </a:ln>
      </xdr:spPr>
    </xdr:sp>
    <xdr:clientData/>
  </xdr:twoCellAnchor>
  <xdr:twoCellAnchor editAs="oneCell">
    <xdr:from>
      <xdr:col>27</xdr:col>
      <xdr:colOff>0</xdr:colOff>
      <xdr:row>17</xdr:row>
      <xdr:rowOff>0</xdr:rowOff>
    </xdr:from>
    <xdr:to>
      <xdr:col>27</xdr:col>
      <xdr:colOff>85725</xdr:colOff>
      <xdr:row>18</xdr:row>
      <xdr:rowOff>19050</xdr:rowOff>
    </xdr:to>
    <xdr:sp macro="" textlink="">
      <xdr:nvSpPr>
        <xdr:cNvPr id="198" name="Text Box 2"/>
        <xdr:cNvSpPr txBox="1">
          <a:spLocks noChangeArrowheads="1"/>
        </xdr:cNvSpPr>
      </xdr:nvSpPr>
      <xdr:spPr bwMode="auto">
        <a:xfrm>
          <a:off x="13696950" y="4171950"/>
          <a:ext cx="85725" cy="200025"/>
        </a:xfrm>
        <a:prstGeom prst="rect">
          <a:avLst/>
        </a:prstGeom>
        <a:noFill/>
        <a:ln w="9525">
          <a:noFill/>
          <a:miter lim="800000"/>
          <a:headEnd/>
          <a:tailEnd/>
        </a:ln>
      </xdr:spPr>
    </xdr:sp>
    <xdr:clientData/>
  </xdr:twoCellAnchor>
  <xdr:twoCellAnchor editAs="oneCell">
    <xdr:from>
      <xdr:col>27</xdr:col>
      <xdr:colOff>0</xdr:colOff>
      <xdr:row>17</xdr:row>
      <xdr:rowOff>0</xdr:rowOff>
    </xdr:from>
    <xdr:to>
      <xdr:col>27</xdr:col>
      <xdr:colOff>85725</xdr:colOff>
      <xdr:row>18</xdr:row>
      <xdr:rowOff>19050</xdr:rowOff>
    </xdr:to>
    <xdr:sp macro="" textlink="">
      <xdr:nvSpPr>
        <xdr:cNvPr id="199" name="Text Box 23"/>
        <xdr:cNvSpPr txBox="1">
          <a:spLocks noChangeArrowheads="1"/>
        </xdr:cNvSpPr>
      </xdr:nvSpPr>
      <xdr:spPr bwMode="auto">
        <a:xfrm>
          <a:off x="13696950" y="4171950"/>
          <a:ext cx="85725" cy="200025"/>
        </a:xfrm>
        <a:prstGeom prst="rect">
          <a:avLst/>
        </a:prstGeom>
        <a:noFill/>
        <a:ln w="9525">
          <a:noFill/>
          <a:miter lim="800000"/>
          <a:headEnd/>
          <a:tailEnd/>
        </a:ln>
      </xdr:spPr>
    </xdr:sp>
    <xdr:clientData/>
  </xdr:twoCellAnchor>
  <xdr:twoCellAnchor editAs="oneCell">
    <xdr:from>
      <xdr:col>27</xdr:col>
      <xdr:colOff>0</xdr:colOff>
      <xdr:row>17</xdr:row>
      <xdr:rowOff>0</xdr:rowOff>
    </xdr:from>
    <xdr:to>
      <xdr:col>27</xdr:col>
      <xdr:colOff>85725</xdr:colOff>
      <xdr:row>18</xdr:row>
      <xdr:rowOff>19766</xdr:rowOff>
    </xdr:to>
    <xdr:sp macro="" textlink="">
      <xdr:nvSpPr>
        <xdr:cNvPr id="200" name="Text Box 60"/>
        <xdr:cNvSpPr txBox="1">
          <a:spLocks noChangeArrowheads="1"/>
        </xdr:cNvSpPr>
      </xdr:nvSpPr>
      <xdr:spPr bwMode="auto">
        <a:xfrm>
          <a:off x="13696950" y="4171950"/>
          <a:ext cx="85725" cy="200741"/>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39033;&#30446;&#36816;&#20316;\15-OneM2M\01%20Meetings\2013-06_TP%235\&#21103;&#26412;oneM2M-REQ-2013-0xxx-WG1_Schedule_During_TP%23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AD (2)"/>
      <sheetName val="Dropdown-lists"/>
    </sheetNames>
    <sheetDataSet>
      <sheetData sheetId="0" refreshError="1"/>
      <sheetData sheetId="1">
        <row r="1">
          <cell r="A1" t="str">
            <v>decision</v>
          </cell>
        </row>
        <row r="2">
          <cell r="A2" t="str">
            <v>discussion</v>
          </cell>
        </row>
        <row r="3">
          <cell r="A3" t="str">
            <v>information</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member.onem2m.org/Application/documentApp/documentinfo/?documentId=2025&amp;fromList=Y" TargetMode="External"/><Relationship Id="rId13" Type="http://schemas.openxmlformats.org/officeDocument/2006/relationships/hyperlink" Target="http://member.onem2m.org/Application/documentApp/documentinfo/?documentId=2122&amp;fromList=Y" TargetMode="External"/><Relationship Id="rId18" Type="http://schemas.openxmlformats.org/officeDocument/2006/relationships/hyperlink" Target="http://member.onem2m.org/Application/documentApp/documentinfo/?documentId=1210&amp;fromList=Y" TargetMode="External"/><Relationship Id="rId26" Type="http://schemas.openxmlformats.org/officeDocument/2006/relationships/hyperlink" Target="http://member.onem2m.org/Application/documentApp/documentinfo/?documentId=2142&amp;fromList=Y" TargetMode="External"/><Relationship Id="rId39" Type="http://schemas.openxmlformats.org/officeDocument/2006/relationships/hyperlink" Target="http://member.onem2m.org/Application/documentApp/documentinfo/?documentId=2025&amp;fromList=Y" TargetMode="External"/><Relationship Id="rId3" Type="http://schemas.openxmlformats.org/officeDocument/2006/relationships/hyperlink" Target="http://member.onem2m.org/Application/documentApp/documentinfo/?documentId=2122&amp;fromList=Y" TargetMode="External"/><Relationship Id="rId21" Type="http://schemas.openxmlformats.org/officeDocument/2006/relationships/hyperlink" Target="http://member.onem2m.org/Application/documentApp/documentinfo/?documentId=1227&amp;fromList=Y" TargetMode="External"/><Relationship Id="rId34" Type="http://schemas.openxmlformats.org/officeDocument/2006/relationships/hyperlink" Target="http://member.onem2m.org/Application/documentApp/documentinfo/?documentId=2122&amp;fromList=Y" TargetMode="External"/><Relationship Id="rId42" Type="http://schemas.openxmlformats.org/officeDocument/2006/relationships/hyperlink" Target="http://member.onem2m.org/Application/documentApp/documentinfo/?documentId=1926&amp;fromList=Y" TargetMode="External"/><Relationship Id="rId7" Type="http://schemas.openxmlformats.org/officeDocument/2006/relationships/hyperlink" Target="http://member.onem2m.org/Application/documentApp/documentinfo/?documentId=2025&amp;fromList=Y" TargetMode="External"/><Relationship Id="rId12" Type="http://schemas.openxmlformats.org/officeDocument/2006/relationships/hyperlink" Target="http://member.onem2m.org/Application/documentApp/documentinfo/?documentId=2051&amp;fromList=Y" TargetMode="External"/><Relationship Id="rId17" Type="http://schemas.openxmlformats.org/officeDocument/2006/relationships/hyperlink" Target="http://member.onem2m.org/Application/documentApp/documentinfo/?documentId=1837&amp;fromList=Y" TargetMode="External"/><Relationship Id="rId25" Type="http://schemas.openxmlformats.org/officeDocument/2006/relationships/hyperlink" Target="http://member.onem2m.org/Application/documentApp/documentinfo/?documentId=2143&amp;fromList=Y" TargetMode="External"/><Relationship Id="rId33" Type="http://schemas.openxmlformats.org/officeDocument/2006/relationships/hyperlink" Target="http://member.onem2m.org/Application/documentApp/documentinfo/?documentId=2122&amp;fromList=Y" TargetMode="External"/><Relationship Id="rId38" Type="http://schemas.openxmlformats.org/officeDocument/2006/relationships/hyperlink" Target="http://member.onem2m.org/Application/documentApp/documentinfo/?documentId=2025&amp;fromList=Y" TargetMode="External"/><Relationship Id="rId2" Type="http://schemas.openxmlformats.org/officeDocument/2006/relationships/hyperlink" Target="http://member.onem2m.org/Application/documentApp/documentinfo/?documentId=2122&amp;fromList=Y" TargetMode="External"/><Relationship Id="rId16" Type="http://schemas.openxmlformats.org/officeDocument/2006/relationships/hyperlink" Target="http://member.onem2m.org/Application/documentApp/documentinfo/?documentId=1837&amp;fromList=Y" TargetMode="External"/><Relationship Id="rId20" Type="http://schemas.openxmlformats.org/officeDocument/2006/relationships/hyperlink" Target="http://member.onem2m.org/Application/documentApp/documentinfo/?documentId=1227&amp;fromList=Y" TargetMode="External"/><Relationship Id="rId29" Type="http://schemas.openxmlformats.org/officeDocument/2006/relationships/hyperlink" Target="http://member.onem2m.org/Application/documentApp/documentinfo/?documentId=1926&amp;fromList=Y" TargetMode="External"/><Relationship Id="rId41" Type="http://schemas.openxmlformats.org/officeDocument/2006/relationships/hyperlink" Target="http://member.onem2m.org/Application/documentApp/documentinfo/?documentId=1926&amp;fromList=Y" TargetMode="External"/><Relationship Id="rId1" Type="http://schemas.openxmlformats.org/officeDocument/2006/relationships/hyperlink" Target="http://member.onem2m.org/Application/documentapp/downloadimmediate/?docId=1786" TargetMode="External"/><Relationship Id="rId6" Type="http://schemas.openxmlformats.org/officeDocument/2006/relationships/hyperlink" Target="http://member.onem2m.org/Application/documentApp/documentinfo/?documentId=2121&amp;fromList=Y" TargetMode="External"/><Relationship Id="rId11" Type="http://schemas.openxmlformats.org/officeDocument/2006/relationships/hyperlink" Target="http://member.onem2m.org/Application/documentApp/documentinfo/?documentId=1926&amp;fromList=Y" TargetMode="External"/><Relationship Id="rId24" Type="http://schemas.openxmlformats.org/officeDocument/2006/relationships/hyperlink" Target="http://member.onem2m.org/Application/documentApp/documentinfo/?documentId=2143&amp;fromList=Y" TargetMode="External"/><Relationship Id="rId32" Type="http://schemas.openxmlformats.org/officeDocument/2006/relationships/hyperlink" Target="http://member.onem2m.org/Application/documentApp/documentinfo/?documentId=2122&amp;fromList=Y" TargetMode="External"/><Relationship Id="rId37" Type="http://schemas.openxmlformats.org/officeDocument/2006/relationships/hyperlink" Target="http://member.onem2m.org/Application/documentApp/documentinfo/?documentId=2121&amp;fromList=Y" TargetMode="External"/><Relationship Id="rId40" Type="http://schemas.openxmlformats.org/officeDocument/2006/relationships/hyperlink" Target="http://member.onem2m.org/Application/documentApp/documentinfo/?documentId=1926&amp;fromList=Y" TargetMode="External"/><Relationship Id="rId45" Type="http://schemas.openxmlformats.org/officeDocument/2006/relationships/printerSettings" Target="../printerSettings/printerSettings2.bin"/><Relationship Id="rId5" Type="http://schemas.openxmlformats.org/officeDocument/2006/relationships/hyperlink" Target="http://member.onem2m.org/Application/documentApp/documentinfo/?documentId=2121&amp;fromList=Y" TargetMode="External"/><Relationship Id="rId15" Type="http://schemas.openxmlformats.org/officeDocument/2006/relationships/hyperlink" Target="http://member.onem2m.org/Application/documentApp/documentinfo/?documentId=1926&amp;fromList=Y" TargetMode="External"/><Relationship Id="rId23" Type="http://schemas.openxmlformats.org/officeDocument/2006/relationships/hyperlink" Target="http://member.onem2m.org/Application/documentApp/documentinfo/?documentId=1975&amp;fromList=Y" TargetMode="External"/><Relationship Id="rId28" Type="http://schemas.openxmlformats.org/officeDocument/2006/relationships/hyperlink" Target="file:///C:\Users\z00105629\AppData\Local\Temp\Rar$DI09.465\oneM2M-MAS-2013-0052R02-Agenda_2013-06-17.doc" TargetMode="External"/><Relationship Id="rId36" Type="http://schemas.openxmlformats.org/officeDocument/2006/relationships/hyperlink" Target="http://member.onem2m.org/Application/documentApp/documentinfo/?documentId=2121&amp;fromList=Y" TargetMode="External"/><Relationship Id="rId10" Type="http://schemas.openxmlformats.org/officeDocument/2006/relationships/hyperlink" Target="http://member.onem2m.org/Application/documentApp/documentinfo/?documentId=1926&amp;fromList=Y" TargetMode="External"/><Relationship Id="rId19" Type="http://schemas.openxmlformats.org/officeDocument/2006/relationships/hyperlink" Target="http://member.onem2m.org/Application/documentApp/documentinfo/?documentId=1210&amp;fromList=Y" TargetMode="External"/><Relationship Id="rId31" Type="http://schemas.openxmlformats.org/officeDocument/2006/relationships/hyperlink" Target="http://member.onem2m.org/Application/documentApp/documentinfo/?documentId=1926&amp;fromList=Y" TargetMode="External"/><Relationship Id="rId44" Type="http://schemas.openxmlformats.org/officeDocument/2006/relationships/hyperlink" Target="http://member.onem2m.org/Application/documentApp/documentinfo/?documentId=2121&amp;fromList=Y" TargetMode="External"/><Relationship Id="rId4" Type="http://schemas.openxmlformats.org/officeDocument/2006/relationships/hyperlink" Target="http://member.onem2m.org/Application/documentApp/documentinfo/?documentId=2051&amp;fromList=Y" TargetMode="External"/><Relationship Id="rId9" Type="http://schemas.openxmlformats.org/officeDocument/2006/relationships/hyperlink" Target="http://member.onem2m.org/Application/documentApp/documentinfo/?documentId=1983&amp;fromList=Y" TargetMode="External"/><Relationship Id="rId14" Type="http://schemas.openxmlformats.org/officeDocument/2006/relationships/hyperlink" Target="http://member.onem2m.org/Application/documentApp/documentinfo/?documentId=2051&amp;fromList=Y" TargetMode="External"/><Relationship Id="rId22" Type="http://schemas.openxmlformats.org/officeDocument/2006/relationships/hyperlink" Target="http://member.onem2m.org/Application/documentApp/documentinfo/?documentId=1975&amp;fromList=Y" TargetMode="External"/><Relationship Id="rId27" Type="http://schemas.openxmlformats.org/officeDocument/2006/relationships/hyperlink" Target="http://member.onem2m.org/Application/documentApp/documentinfo/?documentId=2142&amp;fromList=Y" TargetMode="External"/><Relationship Id="rId30" Type="http://schemas.openxmlformats.org/officeDocument/2006/relationships/hyperlink" Target="http://member.onem2m.org/Application/documentApp/documentinfo/?documentId=1926&amp;fromList=Y" TargetMode="External"/><Relationship Id="rId35" Type="http://schemas.openxmlformats.org/officeDocument/2006/relationships/hyperlink" Target="file:///C:\Users\z00105629\AppData\Local\Temp\Rar$DI09.465\oneM2M-MAS-2013-0052R02-Agenda_2013-06-17.doc" TargetMode="External"/><Relationship Id="rId43" Type="http://schemas.openxmlformats.org/officeDocument/2006/relationships/hyperlink" Target="http://member.onem2m.org/Application/documentApp/documentinfo/?documentId=2121&amp;fromList=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5"/>
  <sheetViews>
    <sheetView zoomScale="120" zoomScaleNormal="120" workbookViewId="0"/>
  </sheetViews>
  <sheetFormatPr defaultColWidth="11.5" defaultRowHeight="13.5"/>
  <cols>
    <col min="1" max="1" width="104.5" style="1" customWidth="1"/>
  </cols>
  <sheetData>
    <row r="1" spans="1:1" ht="14.25">
      <c r="A1" s="2" t="s">
        <v>137</v>
      </c>
    </row>
    <row r="3" spans="1:1" ht="54">
      <c r="A3" s="1" t="s">
        <v>0</v>
      </c>
    </row>
    <row r="5" spans="1:1" ht="15.75">
      <c r="A5" s="3" t="s">
        <v>65</v>
      </c>
    </row>
  </sheetData>
  <phoneticPr fontId="37"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Sheet1">
    <tabColor rgb="FF00B050"/>
  </sheetPr>
  <dimension ref="A1:I90"/>
  <sheetViews>
    <sheetView tabSelected="1" zoomScale="85" zoomScaleNormal="85" workbookViewId="0">
      <pane xSplit="3" ySplit="2" topLeftCell="D73" activePane="bottomRight" state="frozen"/>
      <selection pane="topRight" activeCell="D1" sqref="D1"/>
      <selection pane="bottomLeft" activeCell="A3" sqref="A3"/>
      <selection pane="bottomRight" activeCell="I79" sqref="I79"/>
    </sheetView>
  </sheetViews>
  <sheetFormatPr defaultColWidth="11.5" defaultRowHeight="13.5"/>
  <cols>
    <col min="1" max="1" width="14" style="126" customWidth="1"/>
    <col min="2" max="2" width="64.625" style="162" bestFit="1" customWidth="1"/>
    <col min="3" max="3" width="32.125" style="162" bestFit="1" customWidth="1"/>
    <col min="4" max="4" width="34" style="196" customWidth="1"/>
    <col min="5" max="5" width="20" style="113" customWidth="1"/>
    <col min="6" max="6" width="12.875" style="111" bestFit="1" customWidth="1"/>
    <col min="7" max="7" width="7.125" style="111" bestFit="1" customWidth="1"/>
    <col min="8" max="8" width="21.5" style="111" customWidth="1"/>
    <col min="9" max="9" width="34" style="111" customWidth="1"/>
    <col min="10" max="16384" width="11.5" style="111"/>
  </cols>
  <sheetData>
    <row r="1" spans="1:9">
      <c r="A1" s="127" t="s">
        <v>35</v>
      </c>
      <c r="B1" s="202" t="s">
        <v>73</v>
      </c>
      <c r="C1" s="128"/>
    </row>
    <row r="2" spans="1:9" ht="54">
      <c r="A2" s="129" t="s">
        <v>24</v>
      </c>
      <c r="B2" s="129" t="s">
        <v>25</v>
      </c>
      <c r="C2" s="130" t="s">
        <v>22</v>
      </c>
      <c r="D2" s="131" t="s">
        <v>23</v>
      </c>
      <c r="E2" s="129" t="s">
        <v>1</v>
      </c>
      <c r="F2" s="129" t="s">
        <v>34</v>
      </c>
      <c r="G2" s="129" t="s">
        <v>33</v>
      </c>
      <c r="H2" s="129" t="s">
        <v>58</v>
      </c>
      <c r="I2" s="129" t="s">
        <v>36</v>
      </c>
    </row>
    <row r="3" spans="1:9">
      <c r="A3" s="217" t="s">
        <v>74</v>
      </c>
      <c r="B3" s="217"/>
      <c r="C3" s="132"/>
      <c r="D3" s="133"/>
      <c r="E3" s="114"/>
      <c r="F3" s="115"/>
      <c r="G3" s="116"/>
      <c r="H3" s="115"/>
      <c r="I3" s="117"/>
    </row>
    <row r="4" spans="1:9">
      <c r="A4" s="134" t="s">
        <v>131</v>
      </c>
      <c r="B4" s="203" t="s">
        <v>133</v>
      </c>
      <c r="C4" s="135"/>
      <c r="D4" s="197"/>
      <c r="E4" s="118"/>
      <c r="F4" s="136"/>
      <c r="G4" s="119"/>
      <c r="H4" s="137"/>
      <c r="I4" s="118"/>
    </row>
    <row r="5" spans="1:9" ht="14.25" thickBot="1">
      <c r="A5" s="138">
        <v>6.4</v>
      </c>
      <c r="B5" s="139" t="s">
        <v>151</v>
      </c>
      <c r="C5" s="139"/>
      <c r="D5" s="140"/>
      <c r="E5" s="139"/>
      <c r="F5" s="139"/>
      <c r="G5" s="184"/>
      <c r="H5" s="141"/>
      <c r="I5" s="139"/>
    </row>
    <row r="6" spans="1:9" ht="27">
      <c r="A6" s="120"/>
      <c r="B6" s="198" t="s">
        <v>93</v>
      </c>
      <c r="C6" s="142" t="s">
        <v>111</v>
      </c>
      <c r="D6" s="198" t="s">
        <v>93</v>
      </c>
      <c r="E6" s="179" t="s">
        <v>156</v>
      </c>
      <c r="F6" s="136" t="s">
        <v>26</v>
      </c>
      <c r="G6" s="185" t="s">
        <v>33</v>
      </c>
      <c r="H6" s="137" t="s">
        <v>29</v>
      </c>
      <c r="I6" s="212" t="s">
        <v>170</v>
      </c>
    </row>
    <row r="7" spans="1:9" ht="27">
      <c r="A7" s="120"/>
      <c r="B7" s="135" t="s">
        <v>93</v>
      </c>
      <c r="C7" s="143" t="s">
        <v>92</v>
      </c>
      <c r="D7" s="135" t="s">
        <v>93</v>
      </c>
      <c r="E7" s="180" t="s">
        <v>112</v>
      </c>
      <c r="F7" s="136" t="s">
        <v>26</v>
      </c>
      <c r="G7" s="186" t="s">
        <v>33</v>
      </c>
      <c r="H7" s="137" t="s">
        <v>29</v>
      </c>
      <c r="I7" s="212" t="s">
        <v>170</v>
      </c>
    </row>
    <row r="8" spans="1:9" ht="40.5">
      <c r="A8" s="120"/>
      <c r="B8" s="135" t="s">
        <v>89</v>
      </c>
      <c r="C8" s="143" t="s">
        <v>90</v>
      </c>
      <c r="D8" s="135" t="s">
        <v>89</v>
      </c>
      <c r="E8" s="166" t="s">
        <v>91</v>
      </c>
      <c r="F8" s="136" t="s">
        <v>26</v>
      </c>
      <c r="G8" s="186" t="s">
        <v>33</v>
      </c>
      <c r="H8" s="137" t="s">
        <v>29</v>
      </c>
      <c r="I8" s="212" t="s">
        <v>171</v>
      </c>
    </row>
    <row r="9" spans="1:9" ht="14.25" thickBot="1">
      <c r="A9" s="148" t="s">
        <v>132</v>
      </c>
      <c r="B9" s="204" t="s">
        <v>6</v>
      </c>
      <c r="C9" s="149"/>
      <c r="D9" s="197"/>
      <c r="E9" s="118"/>
      <c r="F9" s="136"/>
      <c r="G9" s="119"/>
      <c r="H9" s="137"/>
      <c r="I9" s="118"/>
    </row>
    <row r="10" spans="1:9">
      <c r="A10" s="150" t="s">
        <v>9</v>
      </c>
      <c r="B10" s="205" t="s">
        <v>134</v>
      </c>
      <c r="C10" s="151"/>
      <c r="D10" s="152"/>
      <c r="E10" s="121"/>
      <c r="F10" s="122"/>
      <c r="G10" s="188"/>
      <c r="H10" s="112"/>
      <c r="I10" s="118"/>
    </row>
    <row r="11" spans="1:9">
      <c r="A11" s="138">
        <v>1</v>
      </c>
      <c r="B11" s="139" t="s">
        <v>2</v>
      </c>
      <c r="C11" s="139"/>
      <c r="D11" s="140"/>
      <c r="E11" s="139"/>
      <c r="F11" s="141"/>
      <c r="G11" s="184"/>
      <c r="H11" s="141"/>
      <c r="I11" s="139"/>
    </row>
    <row r="12" spans="1:9" ht="27">
      <c r="A12" s="144" t="s">
        <v>78</v>
      </c>
      <c r="B12" s="145" t="s">
        <v>80</v>
      </c>
      <c r="C12" s="153" t="s">
        <v>60</v>
      </c>
      <c r="D12" s="153" t="s">
        <v>60</v>
      </c>
      <c r="E12" s="145" t="s">
        <v>88</v>
      </c>
      <c r="F12" s="136" t="s">
        <v>28</v>
      </c>
      <c r="G12" s="187"/>
      <c r="H12" s="146"/>
      <c r="I12" s="147"/>
    </row>
    <row r="13" spans="1:9" ht="27">
      <c r="A13" s="144" t="s">
        <v>77</v>
      </c>
      <c r="B13" s="145" t="s">
        <v>79</v>
      </c>
      <c r="C13" s="154" t="s">
        <v>60</v>
      </c>
      <c r="D13" s="154" t="s">
        <v>60</v>
      </c>
      <c r="E13" s="145" t="s">
        <v>88</v>
      </c>
      <c r="F13" s="136" t="s">
        <v>28</v>
      </c>
      <c r="G13" s="187"/>
      <c r="H13" s="146"/>
      <c r="I13" s="147"/>
    </row>
    <row r="14" spans="1:9" ht="27">
      <c r="A14" s="144" t="s">
        <v>81</v>
      </c>
      <c r="B14" s="145" t="s">
        <v>82</v>
      </c>
      <c r="C14" s="153" t="s">
        <v>60</v>
      </c>
      <c r="D14" s="153" t="s">
        <v>60</v>
      </c>
      <c r="E14" s="145" t="s">
        <v>88</v>
      </c>
      <c r="F14" s="136" t="s">
        <v>28</v>
      </c>
      <c r="G14" s="187"/>
      <c r="H14" s="146"/>
      <c r="I14" s="147"/>
    </row>
    <row r="15" spans="1:9">
      <c r="A15" s="138">
        <v>2</v>
      </c>
      <c r="B15" s="139" t="s">
        <v>10</v>
      </c>
      <c r="C15" s="139"/>
      <c r="D15" s="140"/>
      <c r="E15" s="139"/>
      <c r="F15" s="139"/>
      <c r="G15" s="184"/>
      <c r="H15" s="141"/>
      <c r="I15" s="139"/>
    </row>
    <row r="16" spans="1:9" ht="27">
      <c r="A16" s="120"/>
      <c r="B16" s="145" t="s">
        <v>59</v>
      </c>
      <c r="C16" s="143" t="s">
        <v>172</v>
      </c>
      <c r="D16" s="143"/>
      <c r="E16" s="145" t="s">
        <v>88</v>
      </c>
      <c r="F16" s="136" t="s">
        <v>26</v>
      </c>
      <c r="G16" s="185"/>
      <c r="H16" s="137" t="s">
        <v>29</v>
      </c>
      <c r="I16" s="118"/>
    </row>
    <row r="17" spans="1:9" ht="27">
      <c r="A17" s="120"/>
      <c r="B17" s="145" t="s">
        <v>59</v>
      </c>
      <c r="C17" s="143" t="s">
        <v>167</v>
      </c>
      <c r="D17" s="143"/>
      <c r="E17" s="145" t="s">
        <v>88</v>
      </c>
      <c r="F17" s="136" t="s">
        <v>26</v>
      </c>
      <c r="G17" s="185"/>
      <c r="H17" s="137" t="s">
        <v>30</v>
      </c>
      <c r="I17" s="118"/>
    </row>
    <row r="18" spans="1:9">
      <c r="A18" s="138">
        <v>3</v>
      </c>
      <c r="B18" s="139" t="s">
        <v>12</v>
      </c>
      <c r="C18" s="139"/>
      <c r="D18" s="140"/>
      <c r="E18" s="139"/>
      <c r="F18" s="139"/>
      <c r="G18" s="184"/>
      <c r="H18" s="141"/>
      <c r="I18" s="139"/>
    </row>
    <row r="19" spans="1:9" ht="27">
      <c r="A19" s="120"/>
      <c r="B19" s="155" t="s">
        <v>104</v>
      </c>
      <c r="C19" s="155" t="s">
        <v>85</v>
      </c>
      <c r="D19" s="143"/>
      <c r="E19" s="145" t="s">
        <v>88</v>
      </c>
      <c r="F19" s="157"/>
      <c r="G19" s="185"/>
      <c r="H19" s="137" t="s">
        <v>30</v>
      </c>
      <c r="I19" s="118"/>
    </row>
    <row r="20" spans="1:9">
      <c r="A20" s="138">
        <v>4</v>
      </c>
      <c r="B20" s="139" t="s">
        <v>11</v>
      </c>
      <c r="C20" s="139"/>
      <c r="D20" s="140"/>
      <c r="E20" s="139"/>
      <c r="F20" s="139"/>
      <c r="G20" s="184"/>
      <c r="H20" s="141"/>
      <c r="I20" s="139"/>
    </row>
    <row r="21" spans="1:9" ht="27">
      <c r="A21" s="123" t="s">
        <v>3</v>
      </c>
      <c r="B21" s="145" t="s">
        <v>83</v>
      </c>
      <c r="C21" s="145" t="s">
        <v>60</v>
      </c>
      <c r="D21" s="143" t="s">
        <v>60</v>
      </c>
      <c r="E21" s="118" t="s">
        <v>60</v>
      </c>
      <c r="F21" s="136" t="s">
        <v>27</v>
      </c>
      <c r="G21" s="185"/>
      <c r="H21" s="137"/>
      <c r="I21" s="118"/>
    </row>
    <row r="22" spans="1:9" ht="27">
      <c r="A22" s="123" t="s">
        <v>4</v>
      </c>
      <c r="B22" s="162" t="s">
        <v>84</v>
      </c>
      <c r="C22" s="145" t="s">
        <v>60</v>
      </c>
      <c r="D22" s="143" t="s">
        <v>60</v>
      </c>
      <c r="E22" s="118" t="s">
        <v>60</v>
      </c>
      <c r="F22" s="136" t="s">
        <v>27</v>
      </c>
      <c r="G22" s="185"/>
      <c r="H22" s="137"/>
      <c r="I22" s="118"/>
    </row>
    <row r="23" spans="1:9" ht="14.25" thickBot="1">
      <c r="A23" s="138">
        <v>5</v>
      </c>
      <c r="B23" s="139" t="s">
        <v>86</v>
      </c>
      <c r="C23" s="139"/>
      <c r="D23" s="140"/>
      <c r="E23" s="139"/>
      <c r="F23" s="139"/>
      <c r="G23" s="184"/>
      <c r="H23" s="141"/>
      <c r="I23" s="139"/>
    </row>
    <row r="24" spans="1:9" ht="41.25" thickBot="1">
      <c r="A24" s="120"/>
      <c r="B24" s="156" t="s">
        <v>168</v>
      </c>
      <c r="C24" s="158" t="s">
        <v>168</v>
      </c>
      <c r="D24" s="194" t="s">
        <v>118</v>
      </c>
      <c r="E24" s="118" t="s">
        <v>117</v>
      </c>
      <c r="F24" s="136" t="s">
        <v>26</v>
      </c>
      <c r="G24" s="186" t="s">
        <v>33</v>
      </c>
      <c r="H24" s="137" t="s">
        <v>30</v>
      </c>
      <c r="I24" s="118"/>
    </row>
    <row r="25" spans="1:9" ht="40.5">
      <c r="A25" s="159"/>
      <c r="B25" s="156" t="s">
        <v>169</v>
      </c>
      <c r="C25" s="211" t="s">
        <v>169</v>
      </c>
      <c r="D25" s="194"/>
      <c r="E25" s="162" t="s">
        <v>120</v>
      </c>
      <c r="F25" s="136" t="s">
        <v>26</v>
      </c>
      <c r="G25" s="170" t="s">
        <v>33</v>
      </c>
      <c r="H25" s="137" t="s">
        <v>30</v>
      </c>
      <c r="I25" s="118"/>
    </row>
    <row r="26" spans="1:9" ht="40.5">
      <c r="A26" s="159"/>
      <c r="B26" s="155" t="s">
        <v>158</v>
      </c>
      <c r="C26" s="156" t="s">
        <v>159</v>
      </c>
      <c r="D26" s="195" t="s">
        <v>119</v>
      </c>
      <c r="E26" s="162" t="s">
        <v>120</v>
      </c>
      <c r="F26" s="136" t="s">
        <v>26</v>
      </c>
      <c r="G26" s="170" t="s">
        <v>33</v>
      </c>
      <c r="H26" s="137" t="s">
        <v>30</v>
      </c>
      <c r="I26" s="118"/>
    </row>
    <row r="27" spans="1:9">
      <c r="A27" s="138">
        <v>6.1</v>
      </c>
      <c r="B27" s="139" t="s">
        <v>75</v>
      </c>
      <c r="C27" s="139"/>
      <c r="D27" s="140"/>
      <c r="E27" s="139"/>
      <c r="F27" s="139"/>
      <c r="G27" s="184"/>
      <c r="H27" s="141"/>
      <c r="I27" s="139"/>
    </row>
    <row r="28" spans="1:9" ht="40.5">
      <c r="A28" s="120"/>
      <c r="B28" s="206" t="s">
        <v>106</v>
      </c>
      <c r="C28" s="161" t="s">
        <v>108</v>
      </c>
      <c r="D28" s="181" t="s">
        <v>106</v>
      </c>
      <c r="E28" s="118" t="s">
        <v>91</v>
      </c>
      <c r="F28" s="136" t="s">
        <v>26</v>
      </c>
      <c r="G28" s="185"/>
      <c r="H28" s="137" t="s">
        <v>29</v>
      </c>
      <c r="I28" s="118"/>
    </row>
    <row r="29" spans="1:9" ht="40.5">
      <c r="A29" s="120"/>
      <c r="B29" s="206" t="s">
        <v>106</v>
      </c>
      <c r="C29" s="161" t="s">
        <v>174</v>
      </c>
      <c r="D29" s="181" t="s">
        <v>106</v>
      </c>
      <c r="E29" s="118" t="s">
        <v>91</v>
      </c>
      <c r="F29" s="136" t="s">
        <v>26</v>
      </c>
      <c r="G29" s="185"/>
      <c r="H29" s="137" t="s">
        <v>30</v>
      </c>
      <c r="I29" s="212" t="s">
        <v>175</v>
      </c>
    </row>
    <row r="30" spans="1:9" ht="54">
      <c r="A30" s="120"/>
      <c r="B30" s="206" t="s">
        <v>154</v>
      </c>
      <c r="C30" s="161" t="s">
        <v>152</v>
      </c>
      <c r="D30" s="181" t="s">
        <v>153</v>
      </c>
      <c r="E30" s="162" t="s">
        <v>107</v>
      </c>
      <c r="F30" s="136" t="s">
        <v>26</v>
      </c>
      <c r="G30" s="185"/>
      <c r="H30" s="137" t="s">
        <v>29</v>
      </c>
      <c r="I30" s="212" t="s">
        <v>173</v>
      </c>
    </row>
    <row r="31" spans="1:9" ht="27">
      <c r="A31" s="120"/>
      <c r="B31" s="206" t="s">
        <v>101</v>
      </c>
      <c r="C31" s="160" t="s">
        <v>109</v>
      </c>
      <c r="D31" s="181" t="s">
        <v>101</v>
      </c>
      <c r="E31" s="181" t="s">
        <v>96</v>
      </c>
      <c r="F31" s="136" t="s">
        <v>26</v>
      </c>
      <c r="G31" s="185"/>
      <c r="H31" s="137" t="s">
        <v>29</v>
      </c>
      <c r="I31" s="212" t="s">
        <v>173</v>
      </c>
    </row>
    <row r="32" spans="1:9">
      <c r="A32" s="148" t="s">
        <v>7</v>
      </c>
      <c r="B32" s="204" t="s">
        <v>6</v>
      </c>
      <c r="C32" s="135"/>
      <c r="D32" s="197"/>
      <c r="E32" s="118"/>
      <c r="F32" s="136"/>
      <c r="G32" s="119"/>
      <c r="H32" s="137"/>
      <c r="I32" s="118"/>
    </row>
    <row r="33" spans="1:9">
      <c r="A33" s="134" t="s">
        <v>8</v>
      </c>
      <c r="B33" s="203" t="s">
        <v>136</v>
      </c>
      <c r="C33" s="135"/>
      <c r="D33" s="197"/>
      <c r="E33" s="118"/>
      <c r="F33" s="136"/>
      <c r="G33" s="119"/>
      <c r="H33" s="137"/>
      <c r="I33" s="118"/>
    </row>
    <row r="34" spans="1:9">
      <c r="A34" s="138">
        <v>6.1</v>
      </c>
      <c r="B34" s="139" t="s">
        <v>75</v>
      </c>
      <c r="C34" s="139"/>
      <c r="D34" s="140"/>
      <c r="E34" s="139"/>
      <c r="F34" s="139"/>
      <c r="G34" s="184"/>
      <c r="H34" s="141"/>
      <c r="I34" s="139"/>
    </row>
    <row r="35" spans="1:9" ht="27">
      <c r="A35" s="120"/>
      <c r="B35" s="206" t="s">
        <v>94</v>
      </c>
      <c r="C35" s="160" t="s">
        <v>95</v>
      </c>
      <c r="D35" s="181" t="s">
        <v>110</v>
      </c>
      <c r="E35" s="212" t="s">
        <v>211</v>
      </c>
      <c r="F35" s="136" t="s">
        <v>26</v>
      </c>
      <c r="G35" s="185" t="s">
        <v>33</v>
      </c>
      <c r="H35" s="137" t="s">
        <v>29</v>
      </c>
      <c r="I35" s="212" t="s">
        <v>173</v>
      </c>
    </row>
    <row r="36" spans="1:9" ht="27">
      <c r="A36" s="159"/>
      <c r="B36" s="209" t="s">
        <v>166</v>
      </c>
      <c r="C36" s="210" t="s">
        <v>165</v>
      </c>
      <c r="D36" s="181" t="s">
        <v>166</v>
      </c>
      <c r="E36" s="118"/>
      <c r="F36" s="136" t="s">
        <v>26</v>
      </c>
      <c r="G36" s="185" t="s">
        <v>33</v>
      </c>
      <c r="H36" s="137" t="s">
        <v>29</v>
      </c>
      <c r="I36" s="212" t="s">
        <v>173</v>
      </c>
    </row>
    <row r="37" spans="1:9">
      <c r="A37" s="138">
        <v>6.2</v>
      </c>
      <c r="B37" s="139" t="s">
        <v>160</v>
      </c>
      <c r="C37" s="139"/>
      <c r="D37" s="140"/>
      <c r="E37" s="139"/>
      <c r="F37" s="139"/>
      <c r="G37" s="184"/>
      <c r="H37" s="141"/>
      <c r="I37" s="139"/>
    </row>
    <row r="38" spans="1:9">
      <c r="A38" s="214"/>
      <c r="B38" s="215" t="s">
        <v>180</v>
      </c>
      <c r="C38" s="139"/>
      <c r="D38" s="140"/>
      <c r="E38" s="139"/>
      <c r="F38" s="139"/>
      <c r="G38" s="216"/>
      <c r="H38" s="141"/>
      <c r="I38" s="139"/>
    </row>
    <row r="39" spans="1:9">
      <c r="A39" s="159"/>
      <c r="B39" s="207" t="s">
        <v>181</v>
      </c>
      <c r="C39" s="160"/>
      <c r="D39" s="181"/>
      <c r="E39" s="118"/>
      <c r="F39" s="136"/>
      <c r="G39" s="119"/>
      <c r="H39" s="137"/>
      <c r="I39" s="118"/>
    </row>
    <row r="40" spans="1:9">
      <c r="A40" s="134" t="s">
        <v>138</v>
      </c>
      <c r="B40" s="203" t="s">
        <v>135</v>
      </c>
      <c r="C40" s="135"/>
      <c r="D40" s="197"/>
      <c r="E40" s="118"/>
      <c r="F40" s="136"/>
      <c r="G40" s="119"/>
      <c r="H40" s="137"/>
      <c r="I40" s="118"/>
    </row>
    <row r="41" spans="1:9">
      <c r="A41" s="138">
        <v>6.2</v>
      </c>
      <c r="B41" s="139" t="s">
        <v>150</v>
      </c>
      <c r="C41" s="139"/>
      <c r="D41" s="140"/>
      <c r="E41" s="139"/>
      <c r="F41" s="139"/>
      <c r="G41" s="184"/>
      <c r="H41" s="141"/>
      <c r="I41" s="139"/>
    </row>
    <row r="42" spans="1:9" ht="54">
      <c r="A42" s="177"/>
      <c r="B42" s="180" t="s">
        <v>140</v>
      </c>
      <c r="C42" s="165" t="s">
        <v>139</v>
      </c>
      <c r="D42" s="180" t="s">
        <v>140</v>
      </c>
      <c r="E42" s="180" t="s">
        <v>141</v>
      </c>
      <c r="F42" s="136" t="s">
        <v>26</v>
      </c>
      <c r="G42" s="185"/>
      <c r="H42" s="137" t="s">
        <v>29</v>
      </c>
      <c r="I42" s="118"/>
    </row>
    <row r="43" spans="1:9" ht="54">
      <c r="A43" s="177"/>
      <c r="B43" s="180" t="s">
        <v>140</v>
      </c>
      <c r="C43" s="165" t="s">
        <v>182</v>
      </c>
      <c r="D43" s="180" t="s">
        <v>140</v>
      </c>
      <c r="E43" s="180" t="s">
        <v>141</v>
      </c>
      <c r="F43" s="136" t="s">
        <v>26</v>
      </c>
      <c r="G43" s="185"/>
      <c r="H43" s="213" t="s">
        <v>30</v>
      </c>
      <c r="I43" s="212" t="s">
        <v>183</v>
      </c>
    </row>
    <row r="44" spans="1:9" ht="54">
      <c r="A44" s="177"/>
      <c r="B44" s="180" t="s">
        <v>143</v>
      </c>
      <c r="C44" s="165" t="s">
        <v>142</v>
      </c>
      <c r="D44" s="180" t="s">
        <v>143</v>
      </c>
      <c r="E44" s="180" t="s">
        <v>107</v>
      </c>
      <c r="F44" s="136" t="s">
        <v>26</v>
      </c>
      <c r="G44" s="185"/>
      <c r="H44" s="137" t="s">
        <v>29</v>
      </c>
      <c r="I44" s="118"/>
    </row>
    <row r="45" spans="1:9" ht="54">
      <c r="A45" s="177"/>
      <c r="B45" s="180" t="s">
        <v>143</v>
      </c>
      <c r="C45" s="165" t="s">
        <v>184</v>
      </c>
      <c r="D45" s="180" t="s">
        <v>143</v>
      </c>
      <c r="E45" s="180" t="s">
        <v>107</v>
      </c>
      <c r="F45" s="136" t="s">
        <v>26</v>
      </c>
      <c r="G45" s="185"/>
      <c r="H45" s="137" t="s">
        <v>30</v>
      </c>
      <c r="I45" s="212" t="s">
        <v>185</v>
      </c>
    </row>
    <row r="46" spans="1:9">
      <c r="A46" s="134" t="s">
        <v>9</v>
      </c>
      <c r="B46" s="203" t="s">
        <v>161</v>
      </c>
      <c r="C46" s="135"/>
      <c r="D46" s="197"/>
      <c r="E46" s="118"/>
      <c r="F46" s="136"/>
      <c r="G46" s="185"/>
      <c r="H46" s="137"/>
      <c r="I46" s="118"/>
    </row>
    <row r="47" spans="1:9">
      <c r="A47" s="138">
        <v>6.2</v>
      </c>
      <c r="B47" s="139" t="s">
        <v>155</v>
      </c>
      <c r="C47" s="139"/>
      <c r="D47" s="140"/>
      <c r="E47" s="139"/>
      <c r="F47" s="139"/>
      <c r="G47" s="184"/>
      <c r="H47" s="141"/>
      <c r="I47" s="139"/>
    </row>
    <row r="48" spans="1:9" ht="40.5">
      <c r="A48" s="159"/>
      <c r="B48" s="206" t="s">
        <v>113</v>
      </c>
      <c r="C48" s="163" t="s">
        <v>114</v>
      </c>
      <c r="D48" s="143" t="s">
        <v>113</v>
      </c>
      <c r="E48" s="135" t="s">
        <v>105</v>
      </c>
      <c r="F48" s="136"/>
      <c r="G48" s="185"/>
      <c r="H48" s="137" t="s">
        <v>32</v>
      </c>
      <c r="I48" s="118"/>
    </row>
    <row r="49" spans="1:9" ht="67.5">
      <c r="A49" s="177"/>
      <c r="B49" s="182" t="s">
        <v>147</v>
      </c>
      <c r="C49" s="176" t="s">
        <v>146</v>
      </c>
      <c r="D49" s="182" t="s">
        <v>147</v>
      </c>
      <c r="E49" s="182" t="s">
        <v>148</v>
      </c>
      <c r="F49" s="175" t="s">
        <v>26</v>
      </c>
      <c r="G49" s="185"/>
      <c r="H49" s="137" t="s">
        <v>29</v>
      </c>
      <c r="I49" s="212" t="s">
        <v>188</v>
      </c>
    </row>
    <row r="50" spans="1:9" ht="108">
      <c r="A50" s="120"/>
      <c r="B50" s="206" t="s">
        <v>102</v>
      </c>
      <c r="C50" s="160" t="s">
        <v>103</v>
      </c>
      <c r="D50" s="143" t="s">
        <v>102</v>
      </c>
      <c r="E50" s="145" t="s">
        <v>105</v>
      </c>
      <c r="F50" s="136" t="s">
        <v>26</v>
      </c>
      <c r="G50" s="185"/>
      <c r="H50" s="137" t="s">
        <v>29</v>
      </c>
      <c r="I50" s="212" t="s">
        <v>189</v>
      </c>
    </row>
    <row r="51" spans="1:9" ht="27">
      <c r="A51" s="172"/>
      <c r="B51" s="208" t="s">
        <v>98</v>
      </c>
      <c r="C51" s="171" t="s">
        <v>99</v>
      </c>
      <c r="D51" s="173" t="s">
        <v>115</v>
      </c>
      <c r="E51" s="174" t="s">
        <v>100</v>
      </c>
      <c r="F51" s="175" t="s">
        <v>26</v>
      </c>
      <c r="G51" s="189" t="s">
        <v>33</v>
      </c>
      <c r="H51" s="137" t="s">
        <v>29</v>
      </c>
      <c r="I51" s="212" t="s">
        <v>187</v>
      </c>
    </row>
    <row r="52" spans="1:9" ht="27">
      <c r="A52" s="120"/>
      <c r="B52" s="135" t="s">
        <v>127</v>
      </c>
      <c r="C52" s="168" t="s">
        <v>129</v>
      </c>
      <c r="D52" s="135" t="s">
        <v>127</v>
      </c>
      <c r="E52" s="167" t="s">
        <v>157</v>
      </c>
      <c r="F52" s="136" t="s">
        <v>28</v>
      </c>
      <c r="G52" s="185" t="s">
        <v>33</v>
      </c>
      <c r="H52" s="137" t="s">
        <v>57</v>
      </c>
      <c r="I52" s="212" t="s">
        <v>186</v>
      </c>
    </row>
    <row r="53" spans="1:9" ht="27">
      <c r="A53" s="144"/>
      <c r="B53" s="192" t="s">
        <v>128</v>
      </c>
      <c r="C53" s="193" t="s">
        <v>130</v>
      </c>
      <c r="D53" s="192" t="s">
        <v>128</v>
      </c>
      <c r="E53" s="164" t="s">
        <v>157</v>
      </c>
      <c r="F53" s="136" t="s">
        <v>28</v>
      </c>
      <c r="G53" s="187" t="s">
        <v>33</v>
      </c>
      <c r="H53" s="146" t="s">
        <v>57</v>
      </c>
      <c r="I53" s="212" t="s">
        <v>186</v>
      </c>
    </row>
    <row r="54" spans="1:9" ht="68.25" thickBot="1">
      <c r="A54" s="172"/>
      <c r="B54" s="201" t="s">
        <v>163</v>
      </c>
      <c r="C54" s="169" t="s">
        <v>176</v>
      </c>
      <c r="D54" s="200" t="s">
        <v>163</v>
      </c>
      <c r="E54" s="164" t="s">
        <v>164</v>
      </c>
      <c r="F54" s="136" t="s">
        <v>28</v>
      </c>
      <c r="G54" s="187" t="s">
        <v>33</v>
      </c>
      <c r="H54" s="137" t="s">
        <v>57</v>
      </c>
      <c r="I54" s="212" t="s">
        <v>186</v>
      </c>
    </row>
    <row r="55" spans="1:9">
      <c r="A55" s="134" t="s">
        <v>138</v>
      </c>
      <c r="B55" s="203" t="s">
        <v>135</v>
      </c>
      <c r="C55" s="156"/>
      <c r="D55" s="143"/>
      <c r="E55" s="145"/>
      <c r="F55" s="136"/>
      <c r="G55" s="119"/>
      <c r="H55" s="137"/>
      <c r="I55" s="118"/>
    </row>
    <row r="56" spans="1:9">
      <c r="A56" s="138">
        <v>6.3</v>
      </c>
      <c r="B56" s="139" t="s">
        <v>150</v>
      </c>
      <c r="C56" s="139"/>
      <c r="D56" s="140"/>
      <c r="E56" s="139"/>
      <c r="F56" s="139"/>
      <c r="G56" s="184"/>
      <c r="H56" s="141"/>
      <c r="I56" s="139"/>
    </row>
    <row r="57" spans="1:9">
      <c r="A57" s="177"/>
      <c r="B57" s="182" t="s">
        <v>212</v>
      </c>
      <c r="C57" s="176" t="s">
        <v>192</v>
      </c>
      <c r="D57" s="182" t="s">
        <v>213</v>
      </c>
      <c r="E57" s="182" t="s">
        <v>214</v>
      </c>
      <c r="F57" s="136" t="s">
        <v>26</v>
      </c>
      <c r="G57" s="185"/>
      <c r="H57" s="137" t="s">
        <v>30</v>
      </c>
      <c r="I57" s="118"/>
    </row>
    <row r="58" spans="1:9" ht="40.5">
      <c r="A58" s="177"/>
      <c r="B58" s="180" t="s">
        <v>145</v>
      </c>
      <c r="C58" s="165" t="s">
        <v>144</v>
      </c>
      <c r="D58" s="180" t="s">
        <v>145</v>
      </c>
      <c r="E58" s="180" t="s">
        <v>105</v>
      </c>
      <c r="F58" s="136" t="s">
        <v>26</v>
      </c>
      <c r="G58" s="185"/>
      <c r="H58" s="137" t="s">
        <v>29</v>
      </c>
      <c r="I58" s="118"/>
    </row>
    <row r="59" spans="1:9" ht="40.5">
      <c r="A59" s="177"/>
      <c r="B59" s="180" t="s">
        <v>145</v>
      </c>
      <c r="C59" s="165" t="s">
        <v>195</v>
      </c>
      <c r="D59" s="180" t="s">
        <v>145</v>
      </c>
      <c r="E59" s="180" t="s">
        <v>105</v>
      </c>
      <c r="F59" s="136" t="s">
        <v>26</v>
      </c>
      <c r="G59" s="185"/>
      <c r="H59" s="137" t="s">
        <v>30</v>
      </c>
      <c r="I59" s="212" t="s">
        <v>194</v>
      </c>
    </row>
    <row r="60" spans="1:9" ht="27">
      <c r="A60" s="177"/>
      <c r="B60" s="182" t="s">
        <v>147</v>
      </c>
      <c r="C60" s="176" t="s">
        <v>193</v>
      </c>
      <c r="D60" s="182" t="s">
        <v>147</v>
      </c>
      <c r="E60" s="182" t="s">
        <v>148</v>
      </c>
      <c r="F60" s="175" t="s">
        <v>26</v>
      </c>
      <c r="G60" s="185"/>
      <c r="H60" s="137" t="s">
        <v>29</v>
      </c>
      <c r="I60" s="118"/>
    </row>
    <row r="61" spans="1:9" ht="40.5">
      <c r="A61" s="177"/>
      <c r="B61" s="182" t="s">
        <v>147</v>
      </c>
      <c r="C61" s="176" t="s">
        <v>196</v>
      </c>
      <c r="D61" s="182" t="s">
        <v>215</v>
      </c>
      <c r="E61" s="182" t="s">
        <v>148</v>
      </c>
      <c r="F61" s="175" t="s">
        <v>26</v>
      </c>
      <c r="G61" s="185"/>
      <c r="H61" s="137" t="s">
        <v>30</v>
      </c>
      <c r="I61" s="212" t="s">
        <v>198</v>
      </c>
    </row>
    <row r="62" spans="1:9" ht="54">
      <c r="A62" s="120"/>
      <c r="B62" s="206" t="s">
        <v>102</v>
      </c>
      <c r="C62" s="160" t="s">
        <v>191</v>
      </c>
      <c r="D62" s="143" t="s">
        <v>102</v>
      </c>
      <c r="E62" s="145" t="s">
        <v>105</v>
      </c>
      <c r="F62" s="136" t="s">
        <v>26</v>
      </c>
      <c r="G62" s="185"/>
      <c r="H62" s="137" t="s">
        <v>29</v>
      </c>
      <c r="I62" s="212" t="s">
        <v>197</v>
      </c>
    </row>
    <row r="63" spans="1:9">
      <c r="A63" s="112"/>
      <c r="B63" s="135"/>
      <c r="C63" s="135"/>
      <c r="D63" s="197"/>
      <c r="E63" s="118"/>
      <c r="F63" s="136"/>
      <c r="G63" s="185"/>
      <c r="H63" s="137"/>
      <c r="I63" s="118"/>
    </row>
    <row r="64" spans="1:9">
      <c r="A64" s="217" t="s">
        <v>66</v>
      </c>
      <c r="B64" s="217"/>
      <c r="F64" s="136"/>
      <c r="G64" s="124"/>
      <c r="H64" s="137"/>
      <c r="I64" s="118"/>
    </row>
    <row r="65" spans="1:9">
      <c r="A65" s="134" t="s">
        <v>8</v>
      </c>
      <c r="B65" s="203" t="s">
        <v>76</v>
      </c>
      <c r="C65" s="135"/>
      <c r="D65" s="197"/>
      <c r="E65" s="118"/>
      <c r="F65" s="136"/>
      <c r="G65" s="185"/>
      <c r="H65" s="137"/>
      <c r="I65" s="118"/>
    </row>
    <row r="66" spans="1:9">
      <c r="A66" s="138">
        <v>6.1</v>
      </c>
      <c r="B66" s="139" t="s">
        <v>149</v>
      </c>
      <c r="C66" s="139"/>
      <c r="D66" s="140"/>
      <c r="E66" s="139"/>
      <c r="F66" s="139"/>
      <c r="G66" s="184"/>
      <c r="H66" s="141"/>
      <c r="I66" s="139"/>
    </row>
    <row r="67" spans="1:9" ht="54">
      <c r="A67" s="120"/>
      <c r="B67" s="206" t="s">
        <v>154</v>
      </c>
      <c r="C67" s="161" t="s">
        <v>202</v>
      </c>
      <c r="D67" s="181" t="s">
        <v>153</v>
      </c>
      <c r="E67" s="162" t="s">
        <v>107</v>
      </c>
      <c r="F67" s="136" t="s">
        <v>26</v>
      </c>
      <c r="G67" s="185"/>
      <c r="H67" s="137" t="s">
        <v>30</v>
      </c>
      <c r="I67" s="118"/>
    </row>
    <row r="68" spans="1:9" ht="40.5">
      <c r="A68" s="120"/>
      <c r="B68" s="206" t="s">
        <v>106</v>
      </c>
      <c r="C68" s="161" t="s">
        <v>203</v>
      </c>
      <c r="D68" s="181" t="s">
        <v>106</v>
      </c>
      <c r="E68" s="118" t="s">
        <v>91</v>
      </c>
      <c r="F68" s="136" t="s">
        <v>26</v>
      </c>
      <c r="G68" s="185"/>
      <c r="H68" s="137" t="s">
        <v>30</v>
      </c>
      <c r="I68" s="212"/>
    </row>
    <row r="69" spans="1:9">
      <c r="A69" s="120"/>
      <c r="B69" s="206" t="s">
        <v>101</v>
      </c>
      <c r="C69" s="160" t="s">
        <v>177</v>
      </c>
      <c r="D69" s="181" t="s">
        <v>101</v>
      </c>
      <c r="E69" s="181" t="s">
        <v>96</v>
      </c>
      <c r="F69" s="136" t="s">
        <v>26</v>
      </c>
      <c r="G69" s="185"/>
      <c r="H69" s="137" t="s">
        <v>29</v>
      </c>
      <c r="I69" s="118"/>
    </row>
    <row r="70" spans="1:9" ht="27">
      <c r="A70" s="120"/>
      <c r="B70" s="206" t="s">
        <v>101</v>
      </c>
      <c r="C70" s="160" t="s">
        <v>205</v>
      </c>
      <c r="D70" s="181" t="s">
        <v>101</v>
      </c>
      <c r="E70" s="181" t="s">
        <v>96</v>
      </c>
      <c r="F70" s="136" t="s">
        <v>26</v>
      </c>
      <c r="G70" s="185"/>
      <c r="H70" s="137" t="s">
        <v>30</v>
      </c>
      <c r="I70" s="212" t="s">
        <v>204</v>
      </c>
    </row>
    <row r="71" spans="1:9" ht="27">
      <c r="A71" s="120"/>
      <c r="B71" s="206" t="s">
        <v>94</v>
      </c>
      <c r="C71" s="160" t="s">
        <v>178</v>
      </c>
      <c r="D71" s="181" t="s">
        <v>110</v>
      </c>
      <c r="E71" s="118" t="s">
        <v>96</v>
      </c>
      <c r="F71" s="136" t="s">
        <v>26</v>
      </c>
      <c r="G71" s="185" t="s">
        <v>33</v>
      </c>
      <c r="H71" s="137" t="s">
        <v>30</v>
      </c>
      <c r="I71" s="212"/>
    </row>
    <row r="72" spans="1:9" ht="27">
      <c r="A72" s="159"/>
      <c r="B72" s="209" t="s">
        <v>166</v>
      </c>
      <c r="C72" s="210" t="s">
        <v>179</v>
      </c>
      <c r="D72" s="181" t="s">
        <v>166</v>
      </c>
      <c r="E72" s="118"/>
      <c r="F72" s="136" t="s">
        <v>26</v>
      </c>
      <c r="G72" s="185" t="s">
        <v>33</v>
      </c>
      <c r="H72" s="137" t="s">
        <v>30</v>
      </c>
      <c r="I72" s="212"/>
    </row>
    <row r="73" spans="1:9">
      <c r="A73" s="138">
        <v>6.1</v>
      </c>
      <c r="B73" s="139" t="s">
        <v>97</v>
      </c>
      <c r="C73" s="139"/>
      <c r="D73" s="140"/>
      <c r="E73" s="139"/>
      <c r="F73" s="139"/>
      <c r="G73" s="184"/>
      <c r="H73" s="141"/>
      <c r="I73" s="139"/>
    </row>
    <row r="74" spans="1:9" ht="27">
      <c r="A74" s="172"/>
      <c r="B74" s="208" t="s">
        <v>98</v>
      </c>
      <c r="C74" s="171" t="s">
        <v>190</v>
      </c>
      <c r="D74" s="173" t="s">
        <v>115</v>
      </c>
      <c r="E74" s="174" t="s">
        <v>100</v>
      </c>
      <c r="F74" s="175" t="s">
        <v>26</v>
      </c>
      <c r="G74" s="189" t="s">
        <v>33</v>
      </c>
      <c r="H74" s="137" t="s">
        <v>29</v>
      </c>
      <c r="I74" s="212"/>
    </row>
    <row r="75" spans="1:9" ht="27">
      <c r="A75" s="172"/>
      <c r="B75" s="208" t="s">
        <v>98</v>
      </c>
      <c r="C75" s="171" t="s">
        <v>216</v>
      </c>
      <c r="D75" s="173" t="s">
        <v>115</v>
      </c>
      <c r="E75" s="174" t="s">
        <v>100</v>
      </c>
      <c r="F75" s="175" t="s">
        <v>26</v>
      </c>
      <c r="G75" s="189" t="s">
        <v>33</v>
      </c>
      <c r="H75" s="137" t="s">
        <v>30</v>
      </c>
      <c r="I75" s="212"/>
    </row>
    <row r="76" spans="1:9">
      <c r="A76" s="138">
        <v>7</v>
      </c>
      <c r="B76" s="139" t="s">
        <v>116</v>
      </c>
      <c r="C76" s="139"/>
      <c r="D76" s="140"/>
      <c r="E76" s="139"/>
      <c r="F76" s="139"/>
      <c r="G76" s="184"/>
      <c r="H76" s="141"/>
      <c r="I76" s="139"/>
    </row>
    <row r="77" spans="1:9" ht="108">
      <c r="A77" s="183"/>
      <c r="B77" s="178" t="s">
        <v>122</v>
      </c>
      <c r="C77" s="163" t="s">
        <v>121</v>
      </c>
      <c r="D77" s="135" t="s">
        <v>122</v>
      </c>
      <c r="E77" s="164" t="s">
        <v>207</v>
      </c>
      <c r="F77" s="136" t="s">
        <v>26</v>
      </c>
      <c r="G77" s="185"/>
      <c r="H77" s="137" t="s">
        <v>30</v>
      </c>
      <c r="I77" s="212" t="s">
        <v>224</v>
      </c>
    </row>
    <row r="78" spans="1:9" ht="108">
      <c r="A78" s="183"/>
      <c r="B78" s="178" t="s">
        <v>200</v>
      </c>
      <c r="C78" s="163" t="s">
        <v>201</v>
      </c>
      <c r="D78" s="135" t="s">
        <v>199</v>
      </c>
      <c r="E78" s="164" t="s">
        <v>217</v>
      </c>
      <c r="F78" s="136" t="s">
        <v>27</v>
      </c>
      <c r="G78" s="189" t="s">
        <v>33</v>
      </c>
      <c r="H78" s="137" t="s">
        <v>29</v>
      </c>
      <c r="I78" s="212" t="s">
        <v>208</v>
      </c>
    </row>
    <row r="79" spans="1:9" ht="67.5">
      <c r="A79" s="183"/>
      <c r="B79" s="178" t="s">
        <v>124</v>
      </c>
      <c r="C79" s="161" t="s">
        <v>123</v>
      </c>
      <c r="D79" s="135" t="s">
        <v>124</v>
      </c>
      <c r="E79" s="164" t="s">
        <v>218</v>
      </c>
      <c r="F79" s="136" t="s">
        <v>26</v>
      </c>
      <c r="G79" s="185"/>
      <c r="H79" s="137"/>
      <c r="I79" s="212" t="s">
        <v>210</v>
      </c>
    </row>
    <row r="80" spans="1:9" ht="40.5">
      <c r="A80" s="111"/>
      <c r="B80" s="206" t="s">
        <v>219</v>
      </c>
      <c r="C80" s="160" t="s">
        <v>162</v>
      </c>
      <c r="D80" s="199" t="s">
        <v>124</v>
      </c>
      <c r="E80" s="164" t="s">
        <v>206</v>
      </c>
      <c r="F80" s="136" t="s">
        <v>26</v>
      </c>
      <c r="G80" s="190"/>
      <c r="H80" s="191" t="s">
        <v>29</v>
      </c>
      <c r="I80" s="212" t="s">
        <v>209</v>
      </c>
    </row>
    <row r="81" spans="1:9">
      <c r="A81" s="138">
        <v>8</v>
      </c>
      <c r="B81" s="139" t="s">
        <v>125</v>
      </c>
      <c r="C81" s="139"/>
      <c r="D81" s="140"/>
      <c r="E81" s="139"/>
      <c r="F81" s="139"/>
      <c r="G81" s="184"/>
      <c r="H81" s="141"/>
      <c r="I81" s="139"/>
    </row>
    <row r="82" spans="1:9" s="113" customFormat="1" ht="27">
      <c r="A82" s="125"/>
      <c r="B82" s="230" t="s">
        <v>220</v>
      </c>
      <c r="C82" s="145"/>
      <c r="D82" s="143"/>
      <c r="E82" s="164" t="s">
        <v>88</v>
      </c>
      <c r="F82" s="136" t="s">
        <v>26</v>
      </c>
      <c r="G82" s="185"/>
      <c r="H82" s="137"/>
      <c r="I82" s="118"/>
    </row>
    <row r="83" spans="1:9" s="113" customFormat="1" ht="27">
      <c r="A83" s="125"/>
      <c r="B83" s="230" t="s">
        <v>221</v>
      </c>
      <c r="C83" s="145"/>
      <c r="D83" s="143"/>
      <c r="E83" s="164" t="s">
        <v>88</v>
      </c>
      <c r="F83" s="136" t="s">
        <v>26</v>
      </c>
      <c r="G83" s="185"/>
      <c r="H83" s="137"/>
      <c r="I83" s="118"/>
    </row>
    <row r="84" spans="1:9" s="113" customFormat="1" ht="27">
      <c r="A84" s="125"/>
      <c r="B84" s="231" t="s">
        <v>222</v>
      </c>
      <c r="C84" s="145"/>
      <c r="D84" s="143"/>
      <c r="E84" s="164" t="s">
        <v>88</v>
      </c>
      <c r="F84" s="136" t="s">
        <v>26</v>
      </c>
      <c r="G84" s="185"/>
      <c r="H84" s="137"/>
      <c r="I84" s="118"/>
    </row>
    <row r="85" spans="1:9" s="113" customFormat="1" ht="27">
      <c r="A85" s="125"/>
      <c r="B85" s="230" t="s">
        <v>223</v>
      </c>
      <c r="C85" s="145"/>
      <c r="D85" s="143"/>
      <c r="E85" s="164" t="s">
        <v>88</v>
      </c>
      <c r="F85" s="136" t="s">
        <v>26</v>
      </c>
      <c r="G85" s="185"/>
      <c r="H85" s="137"/>
      <c r="I85" s="118"/>
    </row>
    <row r="86" spans="1:9">
      <c r="H86" s="112"/>
      <c r="I86" s="112"/>
    </row>
    <row r="87" spans="1:9">
      <c r="A87" s="138">
        <v>9</v>
      </c>
      <c r="B87" s="139" t="s">
        <v>126</v>
      </c>
      <c r="C87" s="139"/>
      <c r="D87" s="140"/>
      <c r="E87" s="139"/>
      <c r="F87" s="139"/>
      <c r="G87" s="184"/>
      <c r="H87" s="141"/>
      <c r="I87" s="139"/>
    </row>
    <row r="88" spans="1:9">
      <c r="A88" s="120"/>
      <c r="B88" s="145"/>
      <c r="C88" s="145"/>
      <c r="D88" s="143"/>
      <c r="E88" s="145"/>
      <c r="F88" s="136"/>
      <c r="G88" s="185"/>
      <c r="H88" s="137"/>
      <c r="I88" s="118"/>
    </row>
    <row r="89" spans="1:9">
      <c r="A89" s="138">
        <v>14</v>
      </c>
      <c r="B89" s="139" t="s">
        <v>13</v>
      </c>
      <c r="C89" s="139"/>
      <c r="D89" s="140"/>
      <c r="E89" s="139"/>
      <c r="F89" s="139"/>
      <c r="G89" s="184"/>
      <c r="H89" s="141"/>
      <c r="I89" s="139"/>
    </row>
    <row r="90" spans="1:9" s="113" customFormat="1">
      <c r="A90" s="125"/>
      <c r="B90" s="145"/>
      <c r="C90" s="145"/>
      <c r="D90" s="143"/>
      <c r="E90" s="118"/>
      <c r="F90" s="136"/>
      <c r="G90" s="185"/>
      <c r="H90" s="137"/>
      <c r="I90" s="118"/>
    </row>
  </sheetData>
  <dataConsolidate/>
  <mergeCells count="2">
    <mergeCell ref="A64:B64"/>
    <mergeCell ref="A3:B3"/>
  </mergeCells>
  <phoneticPr fontId="37" type="noConversion"/>
  <conditionalFormatting sqref="H87:H90 H4:H9 H12:H85">
    <cfRule type="containsText" dxfId="9" priority="69" operator="containsText" text="decision">
      <formula>NOT(ISERROR(SEARCH("decision",H4)))</formula>
    </cfRule>
    <cfRule type="containsText" dxfId="8" priority="70" operator="containsText" text="decision">
      <formula>NOT(ISERROR(SEARCH("decision",H4)))</formula>
    </cfRule>
    <cfRule type="cellIs" dxfId="7" priority="71" operator="equal">
      <formula>"""decision"""</formula>
    </cfRule>
  </conditionalFormatting>
  <conditionalFormatting sqref="H87:H90 H4:H9 H12:H85">
    <cfRule type="containsText" dxfId="6" priority="60" operator="containsText" text="noted">
      <formula>NOT(ISERROR(SEARCH("noted",H4)))</formula>
    </cfRule>
    <cfRule type="containsText" dxfId="5" priority="61" operator="containsText" text="approved">
      <formula>NOT(ISERROR(SEARCH("approved",H4)))</formula>
    </cfRule>
    <cfRule type="containsText" dxfId="4" priority="62" operator="containsText" text="agreed">
      <formula>NOT(ISERROR(SEARCH("agreed",H4)))</formula>
    </cfRule>
  </conditionalFormatting>
  <conditionalFormatting sqref="H87:H90 H4:H9 H12:H85">
    <cfRule type="containsText" dxfId="3" priority="59" operator="containsText" text="withdrawn">
      <formula>NOT(ISERROR(SEARCH("withdrawn",H4)))</formula>
    </cfRule>
  </conditionalFormatting>
  <conditionalFormatting sqref="H89 H87 G87:G90 G81:H81 G76:H76 G73:H74 G66:H66 G47:H48 G41:H41 H37:H38 H5 H27:H28 H23 H20 H18 H15 G3:G55 G34:H34 G56:H56 G57:G85">
    <cfRule type="containsText" dxfId="2" priority="58" operator="containsText" text="L">
      <formula>NOT(ISERROR(SEARCH("L",G3)))</formula>
    </cfRule>
  </conditionalFormatting>
  <conditionalFormatting sqref="F87:F90 F4:F9 F12:F85">
    <cfRule type="containsText" dxfId="1" priority="57" operator="containsText" text="decision">
      <formula>NOT(ISERROR(SEARCH("decision",F4)))</formula>
    </cfRule>
  </conditionalFormatting>
  <conditionalFormatting sqref="H87:H90 H4:H9 H12:H85">
    <cfRule type="containsText" dxfId="0" priority="27" operator="containsText" text="postponed">
      <formula>NOT(ISERROR(SEARCH("postponed",H4)))</formula>
    </cfRule>
  </conditionalFormatting>
  <dataValidations count="2">
    <dataValidation type="list" allowBlank="1" showInputMessage="1" showErrorMessage="1" sqref="F90 F82:F85 F74:F75 F77:F80 F88 F57:F65 F35:F36 F28:F33 F12:F14 F4 F24:F26 F16:F17 F19 F21:F22 F6:F9 F39:F40 F42:F46 F48:F55 F67:F72">
      <formula1>Purpose</formula1>
    </dataValidation>
    <dataValidation type="list" showInputMessage="1" showErrorMessage="1" sqref="H90 H82:H85 H74:H75 H77:H80 H88 H57:H65 H35:H36 H28:H33 H6:H9 H12:H14 H24:H26 H16:H17 H19 H21:H22 H4 H39:H40 H42:H46 H48:H55 H67:H72">
      <formula1>Disposition</formula1>
    </dataValidation>
  </dataValidations>
  <hyperlinks>
    <hyperlink ref="C19" r:id="rId1" display="oneM2M-TP-2013-0249R01"/>
    <hyperlink ref="C35" r:id="rId2" display="http://member.onem2m.org/Application/documentApp/documentinfo/?documentId=2122&amp;fromList=Y"/>
    <hyperlink ref="B35" r:id="rId3" display="http://member.onem2m.org/Application/documentApp/documentinfo/?documentId=2122&amp;fromList=Y"/>
    <hyperlink ref="B31" r:id="rId4" display="http://member.onem2m.org/Application/documentApp/documentinfo/?documentId=2051&amp;fromList=Y"/>
    <hyperlink ref="C51" r:id="rId5" display="http://member.onem2m.org/Application/documentApp/documentinfo/?documentId=2121&amp;fromList=Y"/>
    <hyperlink ref="B51" r:id="rId6" display="http://member.onem2m.org/Application/documentApp/documentinfo/?documentId=2121&amp;fromList=Y"/>
    <hyperlink ref="B50" r:id="rId7" display="http://member.onem2m.org/Application/documentApp/documentinfo/?documentId=2025&amp;fromList=Y"/>
    <hyperlink ref="C50" r:id="rId8" display="http://member.onem2m.org/Application/documentApp/documentinfo/?documentId=2025&amp;fromList=Y"/>
    <hyperlink ref="B19" r:id="rId9" display="http://member.onem2m.org/Application/documentApp/documentinfo/?documentId=1983&amp;fromList=Y"/>
    <hyperlink ref="B29" r:id="rId10" display="http://member.onem2m.org/Application/documentApp/documentinfo/?documentId=1926&amp;fromList=Y"/>
    <hyperlink ref="C29" r:id="rId11" display="http://member.onem2m.org/Application/documentApp/documentinfo/?documentId=1926&amp;fromList=Y"/>
    <hyperlink ref="C31" r:id="rId12" display="http://member.onem2m.org/Application/documentApp/documentinfo/?documentId=2051&amp;fromList=Y"/>
    <hyperlink ref="D35" r:id="rId13" display="http://member.onem2m.org/Application/documentApp/documentinfo/?documentId=2122&amp;fromList=Y"/>
    <hyperlink ref="D31" r:id="rId14" display="http://member.onem2m.org/Application/documentApp/documentinfo/?documentId=2051&amp;fromList=Y"/>
    <hyperlink ref="D29" r:id="rId15" display="http://member.onem2m.org/Application/documentApp/documentinfo/?documentId=1926&amp;fromList=Y"/>
    <hyperlink ref="B24" r:id="rId16" display="http://member.onem2m.org/Application/documentApp/documentinfo/?documentId=1837&amp;fromList=Y"/>
    <hyperlink ref="C24" r:id="rId17" display="http://member.onem2m.org/Application/documentApp/documentinfo/?documentId=1837&amp;fromList=Y"/>
    <hyperlink ref="C77" r:id="rId18" display="http://member.onem2m.org/Application/documentApp/documentinfo/?documentId=1210&amp;fromList=Y"/>
    <hyperlink ref="B77" r:id="rId19" display="http://member.onem2m.org/Application/documentApp/documentinfo/?documentId=1210&amp;fromList=Y"/>
    <hyperlink ref="B79" r:id="rId20" display="http://member.onem2m.org/Application/documentApp/documentinfo/?documentId=1227&amp;fromList=Y"/>
    <hyperlink ref="C79" r:id="rId21" display="http://member.onem2m.org/Application/documentApp/documentinfo/?documentId=1227&amp;fromList=Y"/>
    <hyperlink ref="C48" r:id="rId22" display="http://member.onem2m.org/Application/documentApp/documentinfo/?documentId=1975&amp;fromList=Y"/>
    <hyperlink ref="B48" r:id="rId23" display="http://member.onem2m.org/Application/documentApp/documentinfo/?documentId=1975&amp;fromList=Y"/>
    <hyperlink ref="B26" r:id="rId24" display="http://member.onem2m.org/Application/documentApp/documentinfo/?documentId=2143&amp;fromList=Y"/>
    <hyperlink ref="C26" r:id="rId25" display="http://member.onem2m.org/Application/documentApp/documentinfo/?documentId=2143&amp;fromList=Y"/>
    <hyperlink ref="B80" r:id="rId26" display="http://member.onem2m.org/Application/documentApp/documentinfo/?documentId=2142&amp;fromList=Y"/>
    <hyperlink ref="C80" r:id="rId27" display="http://member.onem2m.org/Application/documentApp/documentinfo/?documentId=2142&amp;fromList=Y"/>
    <hyperlink ref="C36" r:id="rId28" location="_Hlk359310517_x0009_1,3075,3121,0,,oneM2M-MAS-2013-0053_x0007_OMA DM 2.0 " display="oneM2M-MAS-2013-0053OMA DM 2.0 Gap Analysis"/>
    <hyperlink ref="B28" r:id="rId29" display="http://member.onem2m.org/Application/documentApp/documentinfo/?documentId=1926&amp;fromList=Y"/>
    <hyperlink ref="C28" r:id="rId30" display="http://member.onem2m.org/Application/documentApp/documentinfo/?documentId=1926&amp;fromList=Y"/>
    <hyperlink ref="D28" r:id="rId31" display="http://member.onem2m.org/Application/documentApp/documentinfo/?documentId=1926&amp;fromList=Y"/>
    <hyperlink ref="C71" r:id="rId32" display="http://member.onem2m.org/Application/documentApp/documentinfo/?documentId=2122&amp;fromList=Y"/>
    <hyperlink ref="B71" r:id="rId33" display="http://member.onem2m.org/Application/documentApp/documentinfo/?documentId=2122&amp;fromList=Y"/>
    <hyperlink ref="D71" r:id="rId34" display="http://member.onem2m.org/Application/documentApp/documentinfo/?documentId=2122&amp;fromList=Y"/>
    <hyperlink ref="C72" r:id="rId35" location="_Hlk359310517_x0009_1,3075,3121,0,,oneM2M-MAS-2013-0053_x0007_OMA DM 2.0 " display="oneM2M-MAS-2013-0053OMA DM 2.0 Gap Analysis"/>
    <hyperlink ref="C75" r:id="rId36" display="http://member.onem2m.org/Application/documentApp/documentinfo/?documentId=2121&amp;fromList=Y"/>
    <hyperlink ref="B75" r:id="rId37" display="http://member.onem2m.org/Application/documentApp/documentinfo/?documentId=2121&amp;fromList=Y"/>
    <hyperlink ref="B62" r:id="rId38" display="http://member.onem2m.org/Application/documentApp/documentinfo/?documentId=2025&amp;fromList=Y"/>
    <hyperlink ref="C62" r:id="rId39" display="http://member.onem2m.org/Application/documentApp/documentinfo/?documentId=2025&amp;fromList=Y"/>
    <hyperlink ref="B68" r:id="rId40" display="http://member.onem2m.org/Application/documentApp/documentinfo/?documentId=1926&amp;fromList=Y"/>
    <hyperlink ref="C68" r:id="rId41" display="http://member.onem2m.org/Application/documentApp/documentinfo/?documentId=1926&amp;fromList=Y"/>
    <hyperlink ref="D68" r:id="rId42" display="http://member.onem2m.org/Application/documentApp/documentinfo/?documentId=1926&amp;fromList=Y"/>
    <hyperlink ref="C74" r:id="rId43" display="http://member.onem2m.org/Application/documentApp/documentinfo/?documentId=2121&amp;fromList=Y"/>
    <hyperlink ref="B74" r:id="rId44" display="http://member.onem2m.org/Application/documentApp/documentinfo/?documentId=2121&amp;fromList=Y"/>
  </hyperlinks>
  <pageMargins left="0.7" right="0.7" top="0.78740157499999996" bottom="0.78740157499999996" header="0.3" footer="0.3"/>
  <pageSetup paperSize="9" orientation="portrait" r:id="rId45"/>
</worksheet>
</file>

<file path=xl/worksheets/sheet3.xml><?xml version="1.0" encoding="utf-8"?>
<worksheet xmlns="http://schemas.openxmlformats.org/spreadsheetml/2006/main" xmlns:r="http://schemas.openxmlformats.org/officeDocument/2006/relationships">
  <sheetPr>
    <tabColor rgb="FF00B050"/>
    <pageSetUpPr fitToPage="1"/>
  </sheetPr>
  <dimension ref="A1:BH132"/>
  <sheetViews>
    <sheetView zoomScale="130" zoomScaleNormal="130" workbookViewId="0">
      <pane xSplit="3" ySplit="3" topLeftCell="V4" activePane="bottomRight" state="frozen"/>
      <selection pane="topRight" activeCell="D1" sqref="D1"/>
      <selection pane="bottomLeft" activeCell="A4" sqref="A4"/>
      <selection pane="bottomRight" activeCell="K9" sqref="K9"/>
    </sheetView>
  </sheetViews>
  <sheetFormatPr defaultColWidth="12.5" defaultRowHeight="14.25"/>
  <cols>
    <col min="1" max="1" width="10.5" style="59" customWidth="1"/>
    <col min="2" max="2" width="24.875" style="59" customWidth="1"/>
    <col min="3" max="3" width="8.5" style="5" bestFit="1" customWidth="1"/>
    <col min="4" max="7" width="5.5" style="5" bestFit="1" customWidth="1"/>
    <col min="8" max="8" width="5.5" style="5" customWidth="1"/>
    <col min="9" max="13" width="5.5" style="5" bestFit="1" customWidth="1"/>
    <col min="14" max="15" width="5.5" style="5" customWidth="1"/>
    <col min="16" max="20" width="5.5" style="5" bestFit="1" customWidth="1"/>
    <col min="21" max="21" width="5.5" style="5" customWidth="1"/>
    <col min="22" max="24" width="5.5" style="5" bestFit="1" customWidth="1"/>
    <col min="25" max="25" width="5.5" style="5" customWidth="1"/>
    <col min="26" max="29" width="5.5" style="5" bestFit="1" customWidth="1"/>
    <col min="30" max="16384" width="12.5" style="5"/>
  </cols>
  <sheetData>
    <row r="1" spans="1:60">
      <c r="A1" s="228" t="s">
        <v>63</v>
      </c>
      <c r="B1" s="229"/>
      <c r="C1" s="4" t="s">
        <v>40</v>
      </c>
      <c r="D1" s="218" t="s">
        <v>41</v>
      </c>
      <c r="E1" s="219"/>
      <c r="F1" s="219"/>
      <c r="G1" s="219"/>
      <c r="H1" s="219"/>
      <c r="I1" s="223"/>
      <c r="J1" s="218" t="s">
        <v>42</v>
      </c>
      <c r="K1" s="219"/>
      <c r="L1" s="219"/>
      <c r="M1" s="219"/>
      <c r="N1" s="219"/>
      <c r="O1" s="219"/>
      <c r="P1" s="218" t="s">
        <v>43</v>
      </c>
      <c r="Q1" s="219"/>
      <c r="R1" s="219"/>
      <c r="S1" s="219"/>
      <c r="T1" s="219"/>
      <c r="U1" s="219"/>
      <c r="V1" s="220" t="s">
        <v>44</v>
      </c>
      <c r="W1" s="221"/>
      <c r="X1" s="221"/>
      <c r="Y1" s="221"/>
      <c r="Z1" s="221"/>
      <c r="AA1" s="222"/>
      <c r="AB1" s="220" t="s">
        <v>45</v>
      </c>
      <c r="AC1" s="223"/>
    </row>
    <row r="2" spans="1:60" ht="15" thickBot="1">
      <c r="A2" s="224" t="s">
        <v>64</v>
      </c>
      <c r="B2" s="225"/>
      <c r="C2" s="6" t="s">
        <v>46</v>
      </c>
      <c r="D2" s="7">
        <v>1</v>
      </c>
      <c r="E2" s="8">
        <v>2</v>
      </c>
      <c r="F2" s="8">
        <v>3</v>
      </c>
      <c r="G2" s="8">
        <v>4</v>
      </c>
      <c r="H2" s="9">
        <v>5</v>
      </c>
      <c r="I2" s="10">
        <v>6</v>
      </c>
      <c r="J2" s="7">
        <v>1</v>
      </c>
      <c r="K2" s="8">
        <v>2</v>
      </c>
      <c r="L2" s="8">
        <v>3</v>
      </c>
      <c r="M2" s="8">
        <v>4</v>
      </c>
      <c r="N2" s="9">
        <v>5</v>
      </c>
      <c r="O2" s="10">
        <v>6</v>
      </c>
      <c r="P2" s="7">
        <v>1</v>
      </c>
      <c r="Q2" s="8">
        <v>2</v>
      </c>
      <c r="R2" s="8">
        <v>3</v>
      </c>
      <c r="S2" s="8">
        <v>4</v>
      </c>
      <c r="T2" s="9">
        <v>5</v>
      </c>
      <c r="U2" s="10">
        <v>6</v>
      </c>
      <c r="V2" s="7">
        <v>1</v>
      </c>
      <c r="W2" s="8">
        <v>2</v>
      </c>
      <c r="X2" s="8">
        <v>3</v>
      </c>
      <c r="Y2" s="8">
        <v>4</v>
      </c>
      <c r="Z2" s="9">
        <v>5</v>
      </c>
      <c r="AA2" s="10">
        <v>6</v>
      </c>
      <c r="AB2" s="7">
        <v>1</v>
      </c>
      <c r="AC2" s="10">
        <v>2</v>
      </c>
    </row>
    <row r="3" spans="1:60" ht="29.25" thickBot="1">
      <c r="A3" s="226" t="s">
        <v>47</v>
      </c>
      <c r="B3" s="227"/>
      <c r="C3" s="11" t="s">
        <v>48</v>
      </c>
      <c r="D3" s="12" t="s">
        <v>49</v>
      </c>
      <c r="E3" s="13" t="s">
        <v>50</v>
      </c>
      <c r="F3" s="14" t="s">
        <v>51</v>
      </c>
      <c r="G3" s="14" t="s">
        <v>52</v>
      </c>
      <c r="H3" s="14" t="s">
        <v>53</v>
      </c>
      <c r="I3" s="15" t="s">
        <v>61</v>
      </c>
      <c r="J3" s="12" t="s">
        <v>49</v>
      </c>
      <c r="K3" s="13" t="s">
        <v>50</v>
      </c>
      <c r="L3" s="14" t="s">
        <v>51</v>
      </c>
      <c r="M3" s="14" t="s">
        <v>52</v>
      </c>
      <c r="N3" s="14" t="s">
        <v>53</v>
      </c>
      <c r="O3" s="15" t="s">
        <v>61</v>
      </c>
      <c r="P3" s="12" t="s">
        <v>49</v>
      </c>
      <c r="Q3" s="13" t="s">
        <v>50</v>
      </c>
      <c r="R3" s="14" t="s">
        <v>51</v>
      </c>
      <c r="S3" s="14" t="s">
        <v>52</v>
      </c>
      <c r="T3" s="14" t="s">
        <v>53</v>
      </c>
      <c r="U3" s="15" t="s">
        <v>61</v>
      </c>
      <c r="V3" s="12" t="s">
        <v>49</v>
      </c>
      <c r="W3" s="13" t="s">
        <v>50</v>
      </c>
      <c r="X3" s="14" t="s">
        <v>51</v>
      </c>
      <c r="Y3" s="14" t="s">
        <v>52</v>
      </c>
      <c r="Z3" s="14" t="s">
        <v>53</v>
      </c>
      <c r="AA3" s="15" t="s">
        <v>61</v>
      </c>
      <c r="AB3" s="12" t="s">
        <v>70</v>
      </c>
      <c r="AC3" s="15" t="s">
        <v>71</v>
      </c>
    </row>
    <row r="4" spans="1:60" s="79" customFormat="1" ht="14.25" customHeight="1" thickBot="1">
      <c r="A4" s="67" t="s">
        <v>54</v>
      </c>
      <c r="B4" s="68" t="s">
        <v>5</v>
      </c>
      <c r="C4" s="69"/>
      <c r="D4" s="70"/>
      <c r="E4" s="71"/>
      <c r="F4" s="71"/>
      <c r="G4" s="72"/>
      <c r="H4" s="73"/>
      <c r="I4" s="74"/>
      <c r="J4" s="70"/>
      <c r="K4" s="75"/>
      <c r="L4" s="76"/>
      <c r="M4" s="76"/>
      <c r="N4" s="76"/>
      <c r="O4" s="74"/>
      <c r="P4" s="75"/>
      <c r="Q4" s="76"/>
      <c r="R4" s="76"/>
      <c r="S4" s="76"/>
      <c r="T4" s="76"/>
      <c r="U4" s="76"/>
      <c r="V4" s="77"/>
      <c r="W4" s="76"/>
      <c r="X4" s="76"/>
      <c r="Y4" s="76"/>
      <c r="Z4" s="76"/>
      <c r="AA4" s="74"/>
      <c r="AB4" s="102"/>
      <c r="AC4" s="103"/>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row>
    <row r="5" spans="1:60">
      <c r="A5" s="61" t="s">
        <v>14</v>
      </c>
      <c r="B5" s="62" t="s">
        <v>18</v>
      </c>
      <c r="C5" s="63"/>
      <c r="D5" s="47"/>
      <c r="E5" s="27"/>
      <c r="F5" s="27"/>
      <c r="G5" s="48" t="s">
        <v>56</v>
      </c>
      <c r="H5" s="48" t="s">
        <v>56</v>
      </c>
      <c r="I5" s="49"/>
      <c r="J5" s="48" t="s">
        <v>56</v>
      </c>
      <c r="K5" s="64"/>
      <c r="L5" s="28"/>
      <c r="M5" s="47"/>
      <c r="N5" s="27"/>
      <c r="O5" s="96"/>
      <c r="P5" s="95"/>
      <c r="Q5" s="29" t="s">
        <v>56</v>
      </c>
      <c r="R5" s="29" t="s">
        <v>56</v>
      </c>
      <c r="T5" s="65"/>
      <c r="U5" s="65"/>
      <c r="V5" s="46"/>
      <c r="W5" s="66" t="s">
        <v>56</v>
      </c>
      <c r="Y5" s="65"/>
      <c r="Z5" s="16"/>
      <c r="AA5" s="65"/>
      <c r="AB5" s="46"/>
      <c r="AC5" s="49"/>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row>
    <row r="6" spans="1:60">
      <c r="A6" s="30" t="s">
        <v>15</v>
      </c>
      <c r="B6" s="31" t="s">
        <v>19</v>
      </c>
      <c r="C6" s="17"/>
      <c r="D6" s="32"/>
      <c r="E6" s="33"/>
      <c r="F6" s="33"/>
      <c r="G6" s="33"/>
      <c r="H6" s="80" t="s">
        <v>55</v>
      </c>
      <c r="I6" s="80" t="s">
        <v>55</v>
      </c>
      <c r="J6" s="32"/>
      <c r="K6" s="36"/>
      <c r="L6" s="37"/>
      <c r="M6" s="33"/>
      <c r="N6" s="80" t="s">
        <v>55</v>
      </c>
      <c r="O6" s="97" t="s">
        <v>55</v>
      </c>
      <c r="P6" s="36"/>
      <c r="Q6" s="60"/>
      <c r="R6" s="60"/>
      <c r="S6" s="37"/>
      <c r="T6" s="29" t="s">
        <v>55</v>
      </c>
      <c r="U6" s="29" t="s">
        <v>55</v>
      </c>
      <c r="V6" s="32"/>
      <c r="W6" s="83"/>
      <c r="X6" s="66" t="s">
        <v>56</v>
      </c>
      <c r="Y6" s="60"/>
      <c r="Z6" s="60"/>
      <c r="AA6" s="66" t="s">
        <v>56</v>
      </c>
      <c r="AB6" s="32"/>
      <c r="AC6" s="35"/>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row>
    <row r="7" spans="1:60">
      <c r="A7" s="30" t="s">
        <v>67</v>
      </c>
      <c r="B7" s="31" t="s">
        <v>68</v>
      </c>
      <c r="C7" s="17"/>
      <c r="D7" s="32"/>
      <c r="E7" s="33"/>
      <c r="F7" s="33"/>
      <c r="G7" s="80" t="s">
        <v>55</v>
      </c>
      <c r="H7" s="41"/>
      <c r="I7" s="84"/>
      <c r="J7" s="32"/>
      <c r="K7" s="36"/>
      <c r="L7" s="37"/>
      <c r="M7" s="33"/>
      <c r="N7" s="47"/>
      <c r="O7" s="98"/>
      <c r="P7" s="36"/>
      <c r="Q7" s="60"/>
      <c r="R7" s="29" t="s">
        <v>55</v>
      </c>
      <c r="S7" s="37"/>
      <c r="T7" s="60"/>
      <c r="U7" s="60"/>
      <c r="V7" s="32"/>
      <c r="W7" s="83"/>
      <c r="Y7" s="60"/>
      <c r="Z7" s="60"/>
      <c r="AA7" s="91"/>
      <c r="AB7" s="32"/>
      <c r="AC7" s="35"/>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row>
    <row r="8" spans="1:60">
      <c r="A8" s="30" t="s">
        <v>16</v>
      </c>
      <c r="B8" s="31" t="s">
        <v>20</v>
      </c>
      <c r="C8" s="17"/>
      <c r="D8" s="32"/>
      <c r="E8" s="33"/>
      <c r="F8" s="33"/>
      <c r="G8" s="84"/>
      <c r="H8" s="84"/>
      <c r="I8" s="35"/>
      <c r="J8" s="32"/>
      <c r="K8" s="86" t="s">
        <v>56</v>
      </c>
      <c r="L8" s="37"/>
      <c r="M8" s="33"/>
      <c r="N8" s="33"/>
      <c r="O8" s="92"/>
      <c r="P8" s="36"/>
      <c r="Q8" s="37"/>
      <c r="R8" s="37"/>
      <c r="S8" s="37"/>
      <c r="T8" s="37"/>
      <c r="U8" s="90" t="s">
        <v>56</v>
      </c>
      <c r="V8" s="94"/>
      <c r="W8" s="50"/>
      <c r="X8" s="37"/>
      <c r="Y8" s="33"/>
      <c r="Z8" s="33"/>
      <c r="AA8" s="92"/>
      <c r="AB8" s="32"/>
      <c r="AC8" s="35"/>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row>
    <row r="9" spans="1:60" ht="24">
      <c r="A9" s="30" t="s">
        <v>17</v>
      </c>
      <c r="B9" s="31" t="s">
        <v>21</v>
      </c>
      <c r="C9" s="38"/>
      <c r="D9" s="39"/>
      <c r="E9" s="40"/>
      <c r="F9" s="40"/>
      <c r="G9" s="40"/>
      <c r="H9" s="41"/>
      <c r="I9" s="42"/>
      <c r="J9" s="81"/>
      <c r="K9" s="80" t="s">
        <v>55</v>
      </c>
      <c r="L9" s="80" t="s">
        <v>55</v>
      </c>
      <c r="M9" s="40"/>
      <c r="N9" s="84"/>
      <c r="O9" s="99"/>
      <c r="P9" s="82"/>
      <c r="Q9" s="29" t="s">
        <v>55</v>
      </c>
      <c r="R9" s="43"/>
      <c r="S9" s="43"/>
      <c r="T9" s="43"/>
      <c r="U9" s="43"/>
      <c r="V9" s="39"/>
      <c r="W9" s="43"/>
      <c r="X9" s="90" t="s">
        <v>55</v>
      </c>
      <c r="Y9" s="60"/>
      <c r="Z9" s="40"/>
      <c r="AA9" s="93"/>
      <c r="AB9" s="39"/>
      <c r="AC9" s="42"/>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row>
    <row r="10" spans="1:60" ht="15" thickBot="1">
      <c r="A10" s="44"/>
      <c r="B10" s="45"/>
      <c r="C10" s="20"/>
      <c r="D10" s="21"/>
      <c r="E10" s="22"/>
      <c r="F10" s="22"/>
      <c r="G10" s="22"/>
      <c r="H10" s="23"/>
      <c r="I10" s="24"/>
      <c r="J10" s="21"/>
      <c r="K10" s="25"/>
      <c r="L10" s="26"/>
      <c r="M10" s="26"/>
      <c r="N10" s="26"/>
      <c r="O10" s="24"/>
      <c r="P10" s="25"/>
      <c r="Q10" s="26"/>
      <c r="R10" s="26"/>
      <c r="S10" s="26"/>
      <c r="T10" s="26"/>
      <c r="U10" s="26"/>
      <c r="V10" s="21"/>
      <c r="W10" s="26"/>
      <c r="X10" s="26"/>
      <c r="Y10" s="26"/>
      <c r="Z10" s="26"/>
      <c r="AA10" s="24"/>
      <c r="AB10" s="21"/>
      <c r="AC10" s="24"/>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row>
    <row r="11" spans="1:60">
      <c r="A11" s="106"/>
      <c r="B11" s="53" t="s">
        <v>72</v>
      </c>
      <c r="C11" s="38"/>
      <c r="D11" s="39"/>
      <c r="E11" s="40"/>
      <c r="F11" s="40"/>
      <c r="G11" s="40"/>
      <c r="H11" s="41"/>
      <c r="I11" s="42"/>
      <c r="J11" s="39"/>
      <c r="K11" s="107"/>
      <c r="L11" s="108"/>
      <c r="M11" s="43"/>
      <c r="N11" s="43"/>
      <c r="O11" s="42"/>
      <c r="P11" s="109"/>
      <c r="Q11" s="43"/>
      <c r="R11" s="43"/>
      <c r="S11" s="43"/>
      <c r="T11" s="43"/>
      <c r="U11" s="43"/>
      <c r="V11" s="39"/>
      <c r="W11" s="108"/>
      <c r="X11" s="43"/>
      <c r="Y11" s="110" t="s">
        <v>56</v>
      </c>
      <c r="Z11" s="110" t="s">
        <v>56</v>
      </c>
      <c r="AA11" s="42"/>
      <c r="AB11" s="39"/>
      <c r="AC11" s="42"/>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row>
    <row r="12" spans="1:60" ht="15" customHeight="1">
      <c r="A12" s="18"/>
      <c r="B12" s="31" t="s">
        <v>38</v>
      </c>
      <c r="C12" s="17"/>
      <c r="D12" s="32"/>
      <c r="E12" s="33"/>
      <c r="F12" s="33"/>
      <c r="G12" s="33"/>
      <c r="H12" s="34"/>
      <c r="I12" s="35"/>
      <c r="J12" s="32"/>
      <c r="K12" s="50"/>
      <c r="L12" s="48" t="s">
        <v>56</v>
      </c>
      <c r="M12" s="37"/>
      <c r="N12" s="37"/>
      <c r="O12" s="100"/>
      <c r="P12" s="36"/>
      <c r="Q12" s="37"/>
      <c r="R12" s="37"/>
      <c r="S12" s="29" t="s">
        <v>56</v>
      </c>
      <c r="T12" s="29" t="s">
        <v>56</v>
      </c>
      <c r="U12" s="37"/>
      <c r="V12" s="32"/>
      <c r="W12" s="60"/>
      <c r="X12" s="33"/>
      <c r="Y12" s="33"/>
      <c r="Z12" s="33"/>
      <c r="AA12" s="35"/>
      <c r="AB12" s="32"/>
      <c r="AC12" s="35"/>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row>
    <row r="13" spans="1:60">
      <c r="A13" s="18"/>
      <c r="B13" s="31" t="s">
        <v>37</v>
      </c>
      <c r="C13" s="17"/>
      <c r="D13" s="32"/>
      <c r="E13" s="50"/>
      <c r="F13" s="33"/>
      <c r="G13" s="33"/>
      <c r="H13" s="34"/>
      <c r="I13" s="47"/>
      <c r="J13" s="32"/>
      <c r="K13" s="36"/>
      <c r="L13" s="37"/>
      <c r="M13" s="48" t="s">
        <v>56</v>
      </c>
      <c r="N13" s="37"/>
      <c r="O13" s="101" t="s">
        <v>56</v>
      </c>
      <c r="P13" s="36"/>
      <c r="R13" s="37"/>
      <c r="S13" s="37"/>
      <c r="T13" s="37"/>
      <c r="U13" s="37"/>
      <c r="V13" s="32"/>
      <c r="W13" s="50"/>
      <c r="X13" s="33"/>
      <c r="Y13" s="33"/>
      <c r="Z13" s="33"/>
      <c r="AA13" s="35"/>
      <c r="AB13" s="32"/>
      <c r="AC13" s="104"/>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row>
    <row r="14" spans="1:60">
      <c r="A14" s="18"/>
      <c r="B14" s="31" t="s">
        <v>69</v>
      </c>
      <c r="C14" s="17"/>
      <c r="D14" s="32"/>
      <c r="E14" s="50"/>
      <c r="F14" s="33"/>
      <c r="G14" s="33"/>
      <c r="H14" s="34"/>
      <c r="I14" s="35"/>
      <c r="J14" s="39"/>
      <c r="K14" s="36"/>
      <c r="L14" s="37"/>
      <c r="M14" s="47"/>
      <c r="N14" s="37"/>
      <c r="O14" s="98"/>
      <c r="P14" s="36"/>
      <c r="Q14" s="83"/>
      <c r="R14" s="37"/>
      <c r="S14" s="29" t="s">
        <v>55</v>
      </c>
      <c r="T14" s="37"/>
      <c r="U14" s="37"/>
      <c r="V14" s="32"/>
      <c r="W14" s="50"/>
      <c r="X14" s="33"/>
      <c r="Y14" s="33"/>
      <c r="Z14" s="33"/>
      <c r="AA14" s="35"/>
      <c r="AB14" s="32"/>
      <c r="AC14" s="104"/>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row>
    <row r="15" spans="1:60">
      <c r="A15" s="18"/>
      <c r="B15" s="31" t="s">
        <v>39</v>
      </c>
      <c r="C15" s="17"/>
      <c r="D15" s="32"/>
      <c r="E15" s="50"/>
      <c r="F15" s="33"/>
      <c r="G15" s="33"/>
      <c r="H15" s="34"/>
      <c r="I15" s="35"/>
      <c r="J15" s="88"/>
      <c r="K15" s="85"/>
      <c r="L15" s="33"/>
      <c r="M15" s="33"/>
      <c r="N15" s="37"/>
      <c r="O15" s="35"/>
      <c r="P15" s="95"/>
      <c r="Q15" s="51"/>
      <c r="R15" s="37"/>
      <c r="S15" s="37"/>
      <c r="T15" s="37"/>
      <c r="U15" s="37"/>
      <c r="V15" s="32"/>
      <c r="W15" s="90" t="s">
        <v>55</v>
      </c>
      <c r="X15" s="33"/>
      <c r="Y15" s="33"/>
      <c r="Z15" s="33"/>
      <c r="AA15" s="35"/>
      <c r="AB15" s="32"/>
      <c r="AC15" s="104"/>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row>
    <row r="16" spans="1:60">
      <c r="A16" s="52"/>
      <c r="B16" s="53" t="s">
        <v>62</v>
      </c>
      <c r="C16" s="38"/>
      <c r="D16" s="39"/>
      <c r="E16" s="54"/>
      <c r="F16" s="40"/>
      <c r="G16" s="40"/>
      <c r="H16" s="41"/>
      <c r="I16" s="42"/>
      <c r="J16" s="89" t="s">
        <v>55</v>
      </c>
      <c r="K16" s="87"/>
      <c r="L16" s="41"/>
      <c r="M16" s="41"/>
      <c r="N16" s="43"/>
      <c r="O16" s="42"/>
      <c r="Q16" s="55"/>
      <c r="R16" s="43"/>
      <c r="S16" s="43"/>
      <c r="T16" s="43"/>
      <c r="U16" s="43"/>
      <c r="V16" s="39"/>
      <c r="W16" s="54"/>
      <c r="X16" s="40"/>
      <c r="Y16" s="33"/>
      <c r="Z16" s="40"/>
      <c r="AA16" s="42"/>
      <c r="AB16" s="39"/>
      <c r="AC16" s="105"/>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row>
    <row r="17" spans="1:60" ht="15" thickBot="1">
      <c r="A17" s="19"/>
      <c r="B17" s="45"/>
      <c r="C17" s="20"/>
      <c r="D17" s="21"/>
      <c r="E17" s="22"/>
      <c r="F17" s="22"/>
      <c r="G17" s="22"/>
      <c r="H17" s="23"/>
      <c r="I17" s="24"/>
      <c r="J17" s="21"/>
      <c r="K17" s="25"/>
      <c r="L17" s="26"/>
      <c r="M17" s="26"/>
      <c r="N17" s="26"/>
      <c r="O17" s="24"/>
      <c r="P17" s="25"/>
      <c r="Q17" s="26"/>
      <c r="R17" s="26"/>
      <c r="S17" s="26"/>
      <c r="T17" s="26"/>
      <c r="U17" s="26"/>
      <c r="V17" s="21"/>
      <c r="W17" s="26"/>
      <c r="X17" s="26"/>
      <c r="Y17" s="26"/>
      <c r="Z17" s="26"/>
      <c r="AA17" s="24"/>
      <c r="AB17" s="21"/>
      <c r="AC17" s="24"/>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row>
    <row r="18" spans="1:60">
      <c r="A18" s="56"/>
      <c r="B18" s="57"/>
      <c r="C18" s="58"/>
      <c r="D18" s="58"/>
      <c r="E18" s="58"/>
      <c r="F18" s="58"/>
      <c r="G18" s="58"/>
      <c r="H18" s="58"/>
      <c r="I18" s="58"/>
      <c r="J18" s="58"/>
      <c r="K18" s="58"/>
      <c r="L18" s="58"/>
      <c r="M18" s="58"/>
      <c r="N18" s="58"/>
      <c r="O18" s="58"/>
      <c r="P18" s="58"/>
      <c r="Q18" s="58"/>
      <c r="R18" s="58"/>
      <c r="S18" s="58"/>
      <c r="T18" s="58"/>
      <c r="U18" s="58"/>
      <c r="V18" s="58"/>
      <c r="W18" s="58"/>
      <c r="X18" s="58"/>
      <c r="Y18" s="58"/>
      <c r="Z18" s="58"/>
      <c r="AA18" s="58"/>
      <c r="AB18" s="58"/>
      <c r="AC18" s="58"/>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row>
    <row r="19" spans="1:60">
      <c r="A19" s="56"/>
      <c r="B19" s="57"/>
      <c r="C19" s="58"/>
      <c r="D19" s="58"/>
      <c r="E19" s="58"/>
      <c r="F19" s="58"/>
      <c r="G19" s="58"/>
      <c r="H19" s="58"/>
      <c r="I19" s="58"/>
      <c r="J19" s="58"/>
      <c r="K19" s="58"/>
      <c r="L19" s="58"/>
      <c r="M19" s="58"/>
      <c r="N19" s="58"/>
      <c r="O19" s="58"/>
      <c r="P19" s="58"/>
      <c r="Q19" s="58"/>
      <c r="R19" s="58"/>
      <c r="S19" s="58"/>
      <c r="T19" s="58"/>
      <c r="U19" s="58"/>
      <c r="V19" s="58"/>
      <c r="W19" s="58"/>
      <c r="X19" s="58"/>
      <c r="Y19" s="58"/>
      <c r="Z19" s="58"/>
      <c r="AA19" s="58"/>
      <c r="AB19" s="58"/>
      <c r="AC19" s="58"/>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row>
    <row r="20" spans="1:60">
      <c r="A20" s="56"/>
      <c r="B20" s="57"/>
      <c r="C20" s="58"/>
      <c r="D20" s="58"/>
      <c r="E20" s="58"/>
      <c r="F20" s="58"/>
      <c r="G20" s="58"/>
      <c r="H20" s="58"/>
      <c r="I20" s="58"/>
      <c r="J20" s="58"/>
      <c r="K20" s="58"/>
      <c r="L20" s="58"/>
      <c r="M20" s="58"/>
      <c r="N20" s="58"/>
      <c r="O20" s="58"/>
      <c r="P20" s="58"/>
      <c r="Q20" s="58"/>
      <c r="R20" s="58"/>
      <c r="S20" s="58"/>
      <c r="T20" s="58"/>
      <c r="U20" s="58"/>
      <c r="V20" s="58"/>
      <c r="W20" s="58"/>
      <c r="X20" s="58"/>
      <c r="Y20" s="58"/>
      <c r="Z20" s="58"/>
      <c r="AA20" s="58"/>
      <c r="AB20" s="58"/>
      <c r="AC20" s="58"/>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row>
    <row r="21" spans="1:60">
      <c r="A21" s="56"/>
      <c r="B21" s="57"/>
      <c r="C21" s="58"/>
      <c r="D21" s="58"/>
      <c r="E21" s="58"/>
      <c r="F21" s="58"/>
      <c r="G21" s="58"/>
      <c r="H21" s="58"/>
      <c r="I21" s="58"/>
      <c r="J21" s="58"/>
      <c r="K21" s="58"/>
      <c r="L21" s="58"/>
      <c r="M21" s="58"/>
      <c r="N21" s="58"/>
      <c r="O21" s="58"/>
      <c r="P21" s="58"/>
      <c r="Q21" s="58"/>
      <c r="R21" s="58"/>
      <c r="S21" s="58"/>
      <c r="T21" s="58"/>
      <c r="U21" s="58"/>
      <c r="V21" s="58"/>
      <c r="W21" s="58"/>
      <c r="X21" s="58"/>
      <c r="Y21" s="58"/>
      <c r="Z21" s="58"/>
      <c r="AA21" s="58"/>
      <c r="AB21" s="58"/>
      <c r="AC21" s="58"/>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row>
    <row r="22" spans="1:60">
      <c r="A22" s="56"/>
      <c r="B22" s="57"/>
      <c r="C22" s="58"/>
      <c r="D22" s="58"/>
      <c r="E22" s="58"/>
      <c r="F22" s="58"/>
      <c r="G22" s="58"/>
      <c r="H22" s="58"/>
      <c r="I22" s="58"/>
      <c r="J22" s="58"/>
      <c r="K22" s="58"/>
      <c r="L22" s="58"/>
      <c r="M22" s="58"/>
      <c r="N22" s="58"/>
      <c r="O22" s="58"/>
      <c r="P22" s="58"/>
      <c r="Q22" s="58"/>
      <c r="R22" s="58"/>
      <c r="S22" s="58"/>
      <c r="T22" s="58"/>
      <c r="U22" s="58"/>
      <c r="V22" s="58"/>
      <c r="W22" s="58"/>
      <c r="X22" s="58"/>
      <c r="Y22" s="58"/>
      <c r="Z22" s="58"/>
      <c r="AA22" s="58"/>
      <c r="AB22" s="58"/>
      <c r="AC22" s="58"/>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row>
    <row r="23" spans="1:60">
      <c r="A23" s="56"/>
      <c r="B23" s="57"/>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row>
    <row r="24" spans="1:60">
      <c r="A24" s="56"/>
      <c r="B24" s="57"/>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row>
    <row r="25" spans="1:60">
      <c r="A25" s="56"/>
      <c r="B25" s="57"/>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c r="A26" s="56"/>
      <c r="B26" s="5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c r="A27" s="56"/>
      <c r="B27" s="5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row>
    <row r="28" spans="1:60">
      <c r="A28" s="56"/>
      <c r="B28" s="5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row>
    <row r="29" spans="1:60">
      <c r="A29" s="56"/>
      <c r="B29" s="5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row>
    <row r="30" spans="1:60">
      <c r="A30" s="56"/>
      <c r="B30" s="5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row>
    <row r="31" spans="1:60">
      <c r="A31" s="56"/>
      <c r="B31" s="5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row>
    <row r="32" spans="1:60">
      <c r="A32" s="56"/>
      <c r="B32" s="5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row>
    <row r="33" spans="1:60">
      <c r="A33" s="56"/>
      <c r="B33" s="5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row>
    <row r="34" spans="1:60">
      <c r="A34" s="56"/>
      <c r="B34" s="5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row>
    <row r="35" spans="1:60">
      <c r="A35" s="56"/>
      <c r="B35" s="5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row>
    <row r="36" spans="1:60">
      <c r="A36" s="56"/>
      <c r="B36" s="5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row>
    <row r="37" spans="1:60">
      <c r="A37" s="56"/>
      <c r="B37" s="56"/>
    </row>
    <row r="38" spans="1:60">
      <c r="A38" s="56"/>
      <c r="B38" s="56"/>
    </row>
    <row r="39" spans="1:60">
      <c r="A39" s="56"/>
      <c r="B39" s="56"/>
    </row>
    <row r="40" spans="1:60">
      <c r="A40" s="56"/>
      <c r="B40" s="56"/>
    </row>
    <row r="41" spans="1:60">
      <c r="A41" s="56"/>
      <c r="B41" s="56"/>
    </row>
    <row r="42" spans="1:60">
      <c r="A42" s="56"/>
      <c r="B42" s="56"/>
    </row>
    <row r="43" spans="1:60">
      <c r="A43" s="56"/>
      <c r="B43" s="56"/>
    </row>
    <row r="44" spans="1:60">
      <c r="A44" s="56"/>
      <c r="B44" s="56"/>
    </row>
    <row r="45" spans="1:60">
      <c r="A45" s="56"/>
      <c r="B45" s="56"/>
    </row>
    <row r="46" spans="1:60">
      <c r="A46" s="56"/>
      <c r="B46" s="56"/>
    </row>
    <row r="47" spans="1:60">
      <c r="A47" s="56"/>
      <c r="B47" s="56"/>
    </row>
    <row r="48" spans="1:60">
      <c r="A48" s="56"/>
      <c r="B48" s="56"/>
    </row>
    <row r="49" spans="1:2">
      <c r="A49" s="56"/>
      <c r="B49" s="56"/>
    </row>
    <row r="50" spans="1:2">
      <c r="A50" s="56"/>
      <c r="B50" s="56"/>
    </row>
    <row r="51" spans="1:2">
      <c r="A51" s="56"/>
      <c r="B51" s="56"/>
    </row>
    <row r="52" spans="1:2">
      <c r="A52" s="56"/>
      <c r="B52" s="56"/>
    </row>
    <row r="53" spans="1:2">
      <c r="A53" s="56"/>
      <c r="B53" s="56"/>
    </row>
    <row r="54" spans="1:2">
      <c r="A54" s="56"/>
      <c r="B54" s="56"/>
    </row>
    <row r="55" spans="1:2">
      <c r="A55" s="56"/>
      <c r="B55" s="56"/>
    </row>
    <row r="56" spans="1:2">
      <c r="A56" s="56"/>
      <c r="B56" s="56"/>
    </row>
    <row r="57" spans="1:2">
      <c r="A57" s="56"/>
      <c r="B57" s="56"/>
    </row>
    <row r="58" spans="1:2">
      <c r="A58" s="56"/>
      <c r="B58" s="56"/>
    </row>
    <row r="59" spans="1:2">
      <c r="A59" s="56"/>
      <c r="B59" s="56"/>
    </row>
    <row r="60" spans="1:2">
      <c r="A60" s="56"/>
      <c r="B60" s="56"/>
    </row>
    <row r="61" spans="1:2">
      <c r="A61" s="56"/>
      <c r="B61" s="56"/>
    </row>
    <row r="62" spans="1:2">
      <c r="A62" s="56"/>
      <c r="B62" s="56"/>
    </row>
    <row r="63" spans="1:2">
      <c r="A63" s="56"/>
      <c r="B63" s="56"/>
    </row>
    <row r="64" spans="1:2">
      <c r="A64" s="56"/>
      <c r="B64" s="56"/>
    </row>
    <row r="65" spans="1:2">
      <c r="A65" s="56"/>
      <c r="B65" s="56"/>
    </row>
    <row r="66" spans="1:2">
      <c r="A66" s="56"/>
      <c r="B66" s="56"/>
    </row>
    <row r="67" spans="1:2">
      <c r="A67" s="56"/>
      <c r="B67" s="56"/>
    </row>
    <row r="68" spans="1:2">
      <c r="A68" s="56"/>
      <c r="B68" s="56"/>
    </row>
    <row r="69" spans="1:2">
      <c r="A69" s="56"/>
      <c r="B69" s="56"/>
    </row>
    <row r="70" spans="1:2">
      <c r="A70" s="56"/>
      <c r="B70" s="56"/>
    </row>
    <row r="71" spans="1:2">
      <c r="A71" s="56"/>
      <c r="B71" s="56"/>
    </row>
    <row r="72" spans="1:2">
      <c r="A72" s="56"/>
      <c r="B72" s="56"/>
    </row>
    <row r="73" spans="1:2">
      <c r="A73" s="56"/>
      <c r="B73" s="56"/>
    </row>
    <row r="74" spans="1:2">
      <c r="A74" s="56"/>
      <c r="B74" s="56"/>
    </row>
    <row r="75" spans="1:2">
      <c r="A75" s="56"/>
      <c r="B75" s="56"/>
    </row>
    <row r="76" spans="1:2">
      <c r="A76" s="56"/>
      <c r="B76" s="56"/>
    </row>
    <row r="77" spans="1:2">
      <c r="A77" s="56"/>
      <c r="B77" s="56"/>
    </row>
    <row r="78" spans="1:2">
      <c r="A78" s="56"/>
      <c r="B78" s="56"/>
    </row>
    <row r="79" spans="1:2">
      <c r="A79" s="56"/>
      <c r="B79" s="56"/>
    </row>
    <row r="80" spans="1:2">
      <c r="A80" s="56"/>
      <c r="B80" s="56"/>
    </row>
    <row r="81" spans="1:2">
      <c r="A81" s="56"/>
      <c r="B81" s="56"/>
    </row>
    <row r="82" spans="1:2">
      <c r="A82" s="56"/>
      <c r="B82" s="56"/>
    </row>
    <row r="83" spans="1:2">
      <c r="A83" s="56"/>
      <c r="B83" s="56"/>
    </row>
    <row r="84" spans="1:2">
      <c r="A84" s="56"/>
      <c r="B84" s="56"/>
    </row>
    <row r="85" spans="1:2">
      <c r="A85" s="56"/>
      <c r="B85" s="56"/>
    </row>
    <row r="86" spans="1:2">
      <c r="A86" s="56"/>
      <c r="B86" s="56"/>
    </row>
    <row r="87" spans="1:2">
      <c r="A87" s="56"/>
      <c r="B87" s="56"/>
    </row>
    <row r="88" spans="1:2">
      <c r="A88" s="56"/>
      <c r="B88" s="56"/>
    </row>
    <row r="89" spans="1:2">
      <c r="A89" s="56"/>
      <c r="B89" s="56"/>
    </row>
    <row r="90" spans="1:2">
      <c r="A90" s="56"/>
      <c r="B90" s="56"/>
    </row>
    <row r="91" spans="1:2">
      <c r="A91" s="56"/>
      <c r="B91" s="56"/>
    </row>
    <row r="92" spans="1:2">
      <c r="A92" s="56"/>
      <c r="B92" s="56"/>
    </row>
    <row r="93" spans="1:2">
      <c r="A93" s="56"/>
      <c r="B93" s="56"/>
    </row>
    <row r="94" spans="1:2">
      <c r="A94" s="56"/>
      <c r="B94" s="56"/>
    </row>
    <row r="95" spans="1:2">
      <c r="A95" s="56"/>
      <c r="B95" s="56"/>
    </row>
    <row r="96" spans="1:2">
      <c r="A96" s="56"/>
      <c r="B96" s="56"/>
    </row>
    <row r="97" spans="1:2">
      <c r="A97" s="56"/>
      <c r="B97" s="56"/>
    </row>
    <row r="98" spans="1:2">
      <c r="A98" s="56"/>
      <c r="B98" s="56"/>
    </row>
    <row r="99" spans="1:2">
      <c r="A99" s="56"/>
      <c r="B99" s="56"/>
    </row>
    <row r="100" spans="1:2">
      <c r="A100" s="56"/>
      <c r="B100" s="56"/>
    </row>
    <row r="101" spans="1:2">
      <c r="A101" s="56"/>
      <c r="B101" s="56"/>
    </row>
    <row r="102" spans="1:2">
      <c r="A102" s="56"/>
      <c r="B102" s="56"/>
    </row>
    <row r="103" spans="1:2">
      <c r="A103" s="56"/>
      <c r="B103" s="56"/>
    </row>
    <row r="104" spans="1:2">
      <c r="A104" s="56"/>
      <c r="B104" s="56"/>
    </row>
    <row r="105" spans="1:2">
      <c r="A105" s="56"/>
      <c r="B105" s="56"/>
    </row>
    <row r="106" spans="1:2">
      <c r="A106" s="56"/>
      <c r="B106" s="56"/>
    </row>
    <row r="107" spans="1:2">
      <c r="A107" s="56"/>
      <c r="B107" s="56"/>
    </row>
    <row r="108" spans="1:2">
      <c r="A108" s="56"/>
      <c r="B108" s="56"/>
    </row>
    <row r="109" spans="1:2">
      <c r="A109" s="56"/>
      <c r="B109" s="56"/>
    </row>
    <row r="110" spans="1:2">
      <c r="A110" s="56"/>
      <c r="B110" s="56"/>
    </row>
    <row r="111" spans="1:2">
      <c r="A111" s="56"/>
      <c r="B111" s="56"/>
    </row>
    <row r="112" spans="1:2">
      <c r="A112" s="56"/>
      <c r="B112" s="56"/>
    </row>
    <row r="113" spans="1:2">
      <c r="A113" s="56"/>
      <c r="B113" s="56"/>
    </row>
    <row r="114" spans="1:2">
      <c r="A114" s="56"/>
      <c r="B114" s="56"/>
    </row>
    <row r="115" spans="1:2">
      <c r="A115" s="56"/>
      <c r="B115" s="56"/>
    </row>
    <row r="116" spans="1:2">
      <c r="A116" s="56"/>
      <c r="B116" s="56"/>
    </row>
    <row r="117" spans="1:2">
      <c r="A117" s="56"/>
      <c r="B117" s="56"/>
    </row>
    <row r="118" spans="1:2">
      <c r="A118" s="56"/>
      <c r="B118" s="56"/>
    </row>
    <row r="119" spans="1:2">
      <c r="A119" s="56"/>
      <c r="B119" s="56"/>
    </row>
    <row r="120" spans="1:2">
      <c r="A120" s="56"/>
      <c r="B120" s="56"/>
    </row>
    <row r="121" spans="1:2">
      <c r="A121" s="56"/>
      <c r="B121" s="56"/>
    </row>
    <row r="122" spans="1:2">
      <c r="A122" s="56"/>
      <c r="B122" s="56"/>
    </row>
    <row r="123" spans="1:2">
      <c r="A123" s="56"/>
      <c r="B123" s="56"/>
    </row>
    <row r="124" spans="1:2">
      <c r="A124" s="56"/>
      <c r="B124" s="56"/>
    </row>
    <row r="125" spans="1:2">
      <c r="A125" s="56"/>
      <c r="B125" s="56"/>
    </row>
    <row r="126" spans="1:2">
      <c r="A126" s="56"/>
      <c r="B126" s="56"/>
    </row>
    <row r="127" spans="1:2">
      <c r="A127" s="56"/>
      <c r="B127" s="56"/>
    </row>
    <row r="128" spans="1:2">
      <c r="A128" s="56"/>
      <c r="B128" s="56"/>
    </row>
    <row r="129" spans="1:2">
      <c r="A129" s="56"/>
      <c r="B129" s="56"/>
    </row>
    <row r="130" spans="1:2">
      <c r="A130" s="56"/>
      <c r="B130" s="56"/>
    </row>
    <row r="131" spans="1:2">
      <c r="A131" s="56"/>
      <c r="B131" s="56"/>
    </row>
    <row r="132" spans="1:2">
      <c r="A132" s="56"/>
      <c r="B132" s="56"/>
    </row>
  </sheetData>
  <mergeCells count="8">
    <mergeCell ref="P1:U1"/>
    <mergeCell ref="V1:AA1"/>
    <mergeCell ref="AB1:AC1"/>
    <mergeCell ref="A2:B2"/>
    <mergeCell ref="A3:B3"/>
    <mergeCell ref="A1:B1"/>
    <mergeCell ref="D1:I1"/>
    <mergeCell ref="J1:O1"/>
  </mergeCells>
  <phoneticPr fontId="37" type="noConversion"/>
  <pageMargins left="0.74803149606299213" right="0.74803149606299213" top="0.78740157480314965" bottom="0.78740157480314965" header="0.51181102362204722" footer="0.51181102362204722"/>
  <pageSetup scale="69" fitToHeight="2"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dimension ref="A1:A12"/>
  <sheetViews>
    <sheetView workbookViewId="0">
      <selection activeCell="A14" sqref="A14"/>
    </sheetView>
  </sheetViews>
  <sheetFormatPr defaultColWidth="11.5" defaultRowHeight="13.5"/>
  <sheetData>
    <row r="1" spans="1:1">
      <c r="A1" t="s">
        <v>26</v>
      </c>
    </row>
    <row r="2" spans="1:1">
      <c r="A2" t="s">
        <v>27</v>
      </c>
    </row>
    <row r="3" spans="1:1">
      <c r="A3" t="s">
        <v>28</v>
      </c>
    </row>
    <row r="7" spans="1:1">
      <c r="A7" t="s">
        <v>29</v>
      </c>
    </row>
    <row r="8" spans="1:1">
      <c r="A8" t="s">
        <v>30</v>
      </c>
    </row>
    <row r="9" spans="1:1">
      <c r="A9" t="s">
        <v>31</v>
      </c>
    </row>
    <row r="10" spans="1:1">
      <c r="A10" t="s">
        <v>57</v>
      </c>
    </row>
    <row r="11" spans="1:1">
      <c r="A11" t="s">
        <v>32</v>
      </c>
    </row>
    <row r="12" spans="1:1">
      <c r="A12" t="s">
        <v>87</v>
      </c>
    </row>
  </sheetData>
  <phoneticPr fontId="37"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Description</vt:lpstr>
      <vt:lpstr>DAD</vt:lpstr>
      <vt:lpstr>Schedule</vt:lpstr>
      <vt:lpstr>Dropdown-lists</vt:lpstr>
      <vt:lpstr>Disposition</vt:lpstr>
      <vt:lpstr>Schedule!Print_Titles</vt:lpstr>
      <vt:lpstr>Purpose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Koss Joachim</dc:creator>
  <cp:lastModifiedBy>R01</cp:lastModifiedBy>
  <dcterms:created xsi:type="dcterms:W3CDTF">2013-02-22T06:04:48Z</dcterms:created>
  <dcterms:modified xsi:type="dcterms:W3CDTF">2013-06-20T07:00:55Z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ms_pID_725343">
    <vt:lpwstr>(2)jSkJbC5JZe9rUjai7HewZWkcy33NdHQV6Ejd0wZ3dzq9B5D0l+DebipbHUl79pcZR9P8EQ2ezkfN4FLGDaixuM7RjE/vYFjkUw0j6OhT8FvZabvBFzZLOqPHmmEH5JC3FtlSa+TimXXU/mcap6OXDIPgAzwCCaRGplkRXJkRQiQX3tI9OkSPw0YzbWWNDrLX9zjKdUzxJxcTuKsePfJrdSF9v4pj5WN0UXRgNtA+ij0TMKdG</vt:lpwstr>
  </property>
  <property fmtid="{D5CDD505-2E9C-101B-9397-08002B2CF9AE}" pid="4" name="_ms_pID_7253431">
    <vt:lpwstr>GPKcRpnQ6eFHhP1yxRxZiLeOAATUawB4lfyPxJahPsAMN311FwMox7onKbwHr7bjoOPvdAlUpr0xGgqwKWV2+KMpKWoaLtD+Mt23baaBwuIfoTm/YzV/xRbz8oUXF5Z1Nk6Vzgbq4sTW3yfWdcqMGOm3NTsL9RPKlJWw+j5cmxeC5OCTRoMiYnzqlJiwc/2clf6e3pu26Ybv8QKM</vt:lpwstr>
  </property>
  <property fmtid="{D5CDD505-2E9C-101B-9397-08002B2CF9AE}" pid="5" name="sflag">
    <vt:lpwstr>1371683331</vt:lpwstr>
  </property>
</Properties>
</file>