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iblett/Documents/oneM2M/protocols/PRO38/"/>
    </mc:Choice>
  </mc:AlternateContent>
  <xr:revisionPtr revIDLastSave="0" documentId="13_ncr:1_{97E3798F-B93A-CD4C-BDF6-CE7EEA4D3270}" xr6:coauthVersionLast="40" xr6:coauthVersionMax="40" xr10:uidLastSave="{00000000-0000-0000-0000-000000000000}"/>
  <bookViews>
    <workbookView xWindow="7740" yWindow="2220" windowWidth="29040" windowHeight="14940" xr2:uid="{00000000-000D-0000-FFFF-FFFF00000000}"/>
  </bookViews>
  <sheets>
    <sheet name="Rel-3 gap analysis" sheetId="1" r:id="rId1"/>
    <sheet name="history" sheetId="2" r:id="rId2"/>
  </sheets>
  <definedNames>
    <definedName name="_xlnm._FilterDatabase" localSheetId="0" hidden="1">'Rel-3 gap analysis'!$A$1:$H$473</definedName>
    <definedName name="aaa_1" localSheetId="0">'Rel-3 gap analysis'!$D$18:$E$37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SeungMyeong (R1)</author>
  </authors>
  <commentList>
    <comment ref="D18" authorId="0" shapeId="0" xr:uid="{00000000-0006-0000-0000-000001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 xr:uid="{00000000-0006-0000-0000-000002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 xr:uid="{00000000-0006-0000-0000-000003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 xr:uid="{00000000-0006-0000-0000-000004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 xr:uid="{00000000-0006-0000-0000-000005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<sst xmlns="http://schemas.openxmlformats.org/spreadsheetml/2006/main" count="691" uniqueCount="387">
  <si>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</si>
  <si>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</si>
  <si>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</si>
  <si>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</si>
  <si>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</si>
  <si>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</si>
  <si>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</si>
  <si>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</si>
  <si>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</si>
  <si>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</si>
  <si>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</si>
  <si>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</si>
  <si>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</si>
  <si>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</si>
  <si>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</si>
  <si>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</si>
  <si>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</si>
  <si>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</si>
  <si>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</si>
  <si>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</si>
  <si>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</si>
  <si>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</si>
  <si>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</si>
  <si>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</si>
  <si>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</si>
  <si>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</si>
  <si>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</si>
  <si>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</si>
  <si>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</si>
  <si>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</si>
  <si>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</si>
  <si>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</si>
  <si>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</si>
  <si>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</si>
  <si>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</si>
  <si>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</si>
  <si>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</si>
  <si>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</si>
  <si>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</si>
  <si>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</si>
  <si>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</si>
  <si>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</si>
  <si>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</si>
  <si>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</si>
  <si>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</si>
  <si>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</si>
  <si>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</si>
  <si>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</si>
  <si>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</si>
  <si>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</si>
  <si>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</si>
  <si>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</si>
  <si>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</si>
  <si>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</si>
  <si>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</si>
  <si>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</si>
  <si>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</si>
  <si>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</si>
  <si>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</si>
  <si>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</si>
  <si>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</si>
  <si>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</si>
  <si>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</si>
  <si>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</si>
  <si>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</si>
  <si>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</si>
  <si>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</si>
  <si>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</si>
  <si>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</si>
  <si>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</si>
  <si>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</si>
  <si>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</si>
  <si>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</si>
  <si>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</si>
  <si>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</si>
  <si>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</si>
  <si>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</si>
  <si>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</si>
  <si>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</si>
  <si>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</si>
  <si>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</si>
  <si>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</si>
  <si>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</si>
  <si>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</si>
  <si>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</si>
  <si>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</si>
  <si>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</si>
  <si>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</si>
  <si>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</si>
  <si>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</si>
  <si>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</si>
  <si>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</si>
  <si>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</si>
  <si>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</si>
  <si>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</si>
  <si>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</si>
  <si>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</si>
  <si>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</si>
  <si>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</si>
  <si>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</si>
  <si>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</si>
  <si>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</si>
  <si>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</si>
  <si>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</si>
  <si>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</si>
  <si>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</si>
  <si>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</si>
  <si>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</si>
  <si>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</si>
  <si>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</si>
  <si>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</si>
  <si>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</si>
  <si>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</si>
  <si>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</si>
  <si>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</si>
  <si>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</si>
  <si>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</si>
  <si>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</si>
  <si>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</si>
  <si>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</si>
  <si>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</si>
  <si>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</si>
  <si>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</si>
  <si>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</si>
  <si>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</si>
  <si>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</si>
  <si>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</si>
  <si>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</si>
  <si>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</si>
  <si>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</si>
  <si>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</si>
  <si>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</si>
  <si>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</si>
  <si>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</si>
  <si>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</si>
  <si>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</si>
  <si>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</si>
  <si>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</si>
  <si>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</si>
  <si>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</si>
  <si>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</si>
  <si>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</si>
  <si>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</si>
  <si>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</si>
  <si>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</si>
  <si>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</si>
  <si>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</si>
  <si>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</si>
  <si>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</si>
  <si>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</si>
  <si>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</si>
  <si>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</si>
  <si>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</si>
  <si>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</si>
  <si>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</si>
  <si>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</si>
  <si>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</si>
  <si>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</si>
  <si>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</si>
  <si>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</si>
  <si>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</si>
  <si>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</si>
  <si>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</si>
  <si>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</si>
  <si>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</si>
  <si>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</si>
  <si>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</si>
  <si>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</si>
  <si>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</si>
  <si>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</si>
  <si>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</si>
  <si>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</si>
  <si>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</si>
  <si>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</si>
  <si>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</si>
  <si>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</si>
  <si>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</si>
  <si>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</si>
  <si>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</si>
  <si>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</si>
  <si>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</si>
  <si>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</si>
  <si>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</si>
  <si>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</si>
  <si>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</si>
  <si>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</si>
  <si>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</si>
  <si>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</si>
  <si>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</si>
  <si>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</si>
  <si>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</si>
  <si>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</si>
  <si>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</si>
  <si>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</si>
  <si>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</si>
  <si>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</si>
  <si>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</si>
  <si>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</si>
  <si>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</si>
  <si>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</si>
  <si>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</si>
  <si>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</si>
  <si>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</si>
  <si>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</si>
  <si>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</si>
  <si>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</si>
  <si>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</si>
  <si>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</si>
  <si>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</si>
  <si>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</si>
  <si>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</si>
  <si>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</si>
  <si>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</si>
  <si>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</si>
  <si>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</si>
  <si>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</si>
  <si>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</si>
  <si>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</si>
  <si>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</si>
  <si>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</si>
  <si>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</si>
  <si>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</si>
  <si>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</si>
  <si>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</si>
  <si>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</si>
  <si>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</si>
  <si>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</si>
  <si>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</si>
  <si>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</si>
  <si>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</si>
  <si>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</si>
  <si>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</si>
  <si>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</si>
  <si>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</si>
  <si>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</si>
  <si>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</si>
  <si>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</si>
  <si>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</si>
  <si>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</si>
  <si>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</si>
  <si>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</si>
  <si>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</si>
  <si>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</si>
  <si>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</si>
  <si>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</si>
  <si>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</si>
  <si>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</si>
  <si>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</si>
  <si>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</si>
  <si>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</si>
  <si>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</si>
  <si>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</si>
  <si>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</si>
  <si>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</si>
  <si>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</si>
  <si>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</si>
  <si>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</si>
  <si>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</si>
  <si>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</si>
  <si>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</si>
  <si>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</si>
  <si>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</si>
  <si>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</si>
  <si>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</si>
  <si>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</si>
  <si>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</si>
  <si>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</si>
  <si>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</si>
  <si>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</si>
  <si>
    <t>PRO-2017-0316R04</t>
    <phoneticPr fontId="1" type="noConversion"/>
  </si>
  <si>
    <t>PRO-2017-0309R05</t>
    <phoneticPr fontId="1" type="noConversion"/>
  </si>
  <si>
    <t>PRO-2018-0026R02</t>
  </si>
  <si>
    <t>PRO-2018-0088-missingDynamicAuthorizationAttribute_r3</t>
  </si>
  <si>
    <t xml:space="preserve">PRO-2016-0374R01-TS-0004-CR_Result_Content_For_Delete(R3) </t>
  </si>
  <si>
    <t xml:space="preserve">PRO-2016-0378R03-FanoutStatus(R3) </t>
  </si>
  <si>
    <t>PRO-2017-0087-LocationPolicyContainer_R3</t>
  </si>
  <si>
    <t>PRO-2016-0378R03-FanoutStatus(R3)</t>
  </si>
  <si>
    <t>PRO-2017-0090R02-NewEventNotificationCriteria(R3)</t>
  </si>
  <si>
    <t>PRO-2017-0288-m2m_status_mgmtObj_R3</t>
  </si>
  <si>
    <t>PRO-2017-0200R02-CR_SubGroupMapping</t>
  </si>
  <si>
    <t xml:space="preserve">PRO-2017-0211R01-PrimitiveContentOfRequestResource </t>
    <phoneticPr fontId="1" type="noConversion"/>
  </si>
  <si>
    <t>PRO-2017-0251R02-locationPolicy_Enhancement-R3</t>
  </si>
  <si>
    <t>PRO-2017-0191R03 deviceInfo_attributes_R3</t>
    <phoneticPr fontId="1" type="noConversion"/>
  </si>
  <si>
    <t>PRO-2017-0336R05-Add_new_resource_localMulticastGroup</t>
    <phoneticPr fontId="1" type="noConversion"/>
  </si>
  <si>
    <t>PRO-2018-0002-TS-0004_MulicastGroup_Fanout_procedure
PRO-2018-0003-TS-0004-Create_MulicastGroup_procedure
PRO-2018-0004-TS-0008_MulicastGroup_Fanout_procedure</t>
    <phoneticPr fontId="1" type="noConversion"/>
  </si>
  <si>
    <t>PRO-2016-0463R06-labels_support_key_value_pair</t>
    <phoneticPr fontId="1" type="noConversion"/>
  </si>
  <si>
    <t xml:space="preserve">PRO-2017-0123- AE_Authorization_Relationship_Update_XML_Schemas_align </t>
  </si>
  <si>
    <t xml:space="preserve">PRO-2017-0070R03-AE Authorization Relationship Update Parameter </t>
  </si>
  <si>
    <t>PRO-2017-0223R02 ontology resource &amp; procedures TS-0004 R3
PRO-2017-0224R01 semanticValidation resource &amp; procedures TS-0004 R3
PRO-2017-0222R02 ontologyRepository resource &amp; procedures TS-0004 R3</t>
  </si>
  <si>
    <t>PRO-2017-0225R02 update to semanticDescriptor resource &amp; procedure TS-0004 R3</t>
  </si>
  <si>
    <t xml:space="preserve">PRO-2017-0317R03-locationPolicy_locationReporting_For_3GPP
PRO-2017-0319R07-Add_G_3_for_locationReporting_For_3GPP </t>
    <phoneticPr fontId="1" type="noConversion"/>
  </si>
  <si>
    <t>PRO-2017-0317R03-locationPolicy_locationReporting_For_3GPP 
PRO-2017-0319R07-Add_G_3_for_locationReporting_For_3GPP</t>
    <phoneticPr fontId="1" type="noConversion"/>
  </si>
  <si>
    <t>PRO-2017-0328R03-TS-0004_batchNotify_elements_clarification_R3</t>
  </si>
  <si>
    <t>missing</t>
    <phoneticPr fontId="1" type="noConversion"/>
  </si>
  <si>
    <t>PRO-2018-0012R02-multimediaSession_resource_type</t>
    <phoneticPr fontId="1" type="noConversion"/>
  </si>
  <si>
    <t>PRO-2018-0093-Content_for_distributed_authorization</t>
    <phoneticPr fontId="1" type="noConversion"/>
  </si>
  <si>
    <t>PRO-2017-0156R05-Distributed_Authorization_R3</t>
  </si>
  <si>
    <t>ARC-2018-0076R01-CR_TS-0001_CSEBase_correction</t>
    <phoneticPr fontId="1" type="noConversion"/>
  </si>
  <si>
    <t>ARC-2018-0077R01-TS-0001_timeSeries_procedure_correction_R3</t>
    <phoneticPr fontId="1" type="noConversion"/>
  </si>
  <si>
    <t>ARC-2018-0078R01-Registration_IntroductoryText</t>
    <phoneticPr fontId="1" type="noConversion"/>
  </si>
  <si>
    <t>ARC-2018-0037-TS-0001-AE_DeReg_link_R3</t>
  </si>
  <si>
    <t>ARC-2018-0054R01-TS_0001_FanoutProcedure_Update</t>
    <phoneticPr fontId="1" type="noConversion"/>
  </si>
  <si>
    <t>ARC-2018-0070R01-privilege_checking_for_attribute_deletion_(R3)</t>
    <phoneticPr fontId="1" type="noConversion"/>
  </si>
  <si>
    <t>ARC-2018-0072R01-omitting_access_control_during_registration_(R3)</t>
    <phoneticPr fontId="1" type="noConversion"/>
  </si>
  <si>
    <t>ARC-2018-0081-LocationPolicyAttributesAccessModes_R3</t>
    <phoneticPr fontId="1" type="noConversion"/>
  </si>
  <si>
    <t>V3.11.0</t>
    <phoneticPr fontId="1" type="noConversion"/>
  </si>
  <si>
    <t>This is the alignment from TS-0004 to TS-0001</t>
    <phoneticPr fontId="1" type="noConversion"/>
  </si>
  <si>
    <t>ETSI, Convida</t>
    <phoneticPr fontId="1" type="noConversion"/>
  </si>
  <si>
    <t>PRO-2018-0092R01</t>
    <phoneticPr fontId="1" type="noConversion"/>
  </si>
  <si>
    <t>PRO-2018-0095</t>
    <phoneticPr fontId="1" type="noConversion"/>
  </si>
  <si>
    <t>PRO-2018-0083</t>
  </si>
  <si>
    <t>TS-0004 is already aligned with the TS-0001 CR</t>
    <phoneticPr fontId="1" type="noConversion"/>
  </si>
  <si>
    <t>already consist with TS-0004</t>
    <phoneticPr fontId="1" type="noConversion"/>
  </si>
  <si>
    <t>PRO-2017-0278</t>
  </si>
  <si>
    <t>PRO-2017-0242R06, PRO-2017-0275R01</t>
  </si>
  <si>
    <t>PRO-2017-0154R02, PRO-2017-0170R01</t>
  </si>
  <si>
    <t>PRO-2017-0315R01-ontology_UPDATE_supporting_SPARQL_TS-0004_R3</t>
  </si>
  <si>
    <t>PRO-2018-0003R07;TS-0004-Create_MulicastGroup_procedure
PRO-2018-0002R05;TS-0004_MulicastGroup_Fanout_procedure;</t>
    <phoneticPr fontId="1" type="noConversion"/>
  </si>
  <si>
    <t>PRO-2018-0004R03;TS-0008_MulicastGroup_Fanout_procedure;</t>
    <phoneticPr fontId="1" type="noConversion"/>
  </si>
  <si>
    <t>PRO-2018-0002R05;TS-0004_MulicastGroup_Fanout_procedure</t>
    <phoneticPr fontId="1" type="noConversion"/>
  </si>
  <si>
    <t>PRO-2017-0336R05;Add_new_resource_localMulticastGroup</t>
    <phoneticPr fontId="1" type="noConversion"/>
  </si>
  <si>
    <t>just TS-0001 clarification</t>
    <phoneticPr fontId="1" type="noConversion"/>
  </si>
  <si>
    <t>BOE</t>
  </si>
  <si>
    <t>ARC-2018-0058R04-Resource_Type_triggerRequest</t>
  </si>
  <si>
    <t>ARC-2018-0068R02-parent_resource_lookup_for_acpid(R3)</t>
  </si>
  <si>
    <t>ARC-2018-0073R02-TS-0001_Rel-3_introduction_texts_to_cleanup_editors_notes</t>
  </si>
  <si>
    <t>ARC-2018-0109-CR_Location_Policy</t>
  </si>
  <si>
    <t>ARC-2018-0120R02-Clarification_to_transaction</t>
  </si>
  <si>
    <t>ARC-2018-0126-TS-0001_crossResourceSubscription_attribute_mulitplity_correction</t>
  </si>
  <si>
    <t>ARC-2018-0131R01-Change_ResourceType_summary_R3</t>
  </si>
  <si>
    <t>ARC-2018-0135R01-TextMissingInAnncProcedures_R3</t>
  </si>
  <si>
    <t>ARC-2018-0145R01-TS-0001_cleanup_Group_Management</t>
  </si>
  <si>
    <t>ARC-2018-0153-container_locationID_attribute_correction_R3</t>
  </si>
  <si>
    <t>NTT</t>
  </si>
  <si>
    <t>ARC-2018-0161-modifyng_mgmtObj_child_resources</t>
  </si>
  <si>
    <t>ARC-2018-0207R02-Modification_to_Announcement_Description</t>
  </si>
  <si>
    <t>ARC-2018-0114R04-TS-0001_Cleanup_Authorization</t>
  </si>
  <si>
    <t>ARC-2018-0211R01-CR_Content_Serialization_Response_R3</t>
  </si>
  <si>
    <t>ARC-2018-0218R01-pollingChannelResponses_R3</t>
  </si>
  <si>
    <t>ARC-2018-0175R01-Subscription_NotificationEventType_Blocking_R3</t>
  </si>
  <si>
    <t>ARC-2018-0226-Replace CSEBase resource name shortcut for R3</t>
  </si>
  <si>
    <t>ARC-2018-0224-TS-0001-CSEBase_resource_in_a_CSE_R3</t>
  </si>
  <si>
    <t>ARC-2018-0220-multimediaSession child resource types</t>
  </si>
  <si>
    <t>ARC-2018-0210-CR_TriggerValidityTime_Multiplicity_R3</t>
  </si>
  <si>
    <t>ARC-2018-0209-CR_TriggerPayloadSerialization_AttributeRemoval_R3</t>
  </si>
  <si>
    <t>PRO-2018-0154R01</t>
  </si>
  <si>
    <t>KETI</t>
  </si>
  <si>
    <t>Convida</t>
  </si>
  <si>
    <t>C-DOT</t>
  </si>
  <si>
    <t>KT</t>
  </si>
  <si>
    <t>Huawei</t>
  </si>
  <si>
    <t>not applicable</t>
  </si>
  <si>
    <t>Sensinov</t>
  </si>
  <si>
    <t>ETSI</t>
  </si>
  <si>
    <t>PRO-2018-0192R02-locationPolicy_R3</t>
  </si>
  <si>
    <t>Should have a TS-0004 contribution (at present TS-0004 procedures only refer to ContentSerialization for Notification requests). Rel-2 mirror also needed</t>
  </si>
  <si>
    <t>Orange means CRs are required</t>
  </si>
  <si>
    <t>PRO-2018-0193R02</t>
  </si>
  <si>
    <t>Should have CR, but less important than the others</t>
  </si>
  <si>
    <t>V3.12.0</t>
  </si>
  <si>
    <t>V3.13.0</t>
  </si>
  <si>
    <t>ARC-2018-0255R01-TS-0001_Announce_CSE_Rework_R3</t>
  </si>
  <si>
    <t>Changes need to be reflected into TS-0004 *TS-0004 contribution needed.*</t>
  </si>
  <si>
    <t>ARC-2018-0291-ResourceSummary_R3</t>
  </si>
  <si>
    <t>Blocking Update capabilities not mentioned in TS-0004 (also case E looks different in TS-0004).  *TS-0004 contribution needed.*</t>
  </si>
  <si>
    <t>PRO-2017-0246R03, PRO-2018-0251</t>
  </si>
  <si>
    <t>V3.14.0</t>
  </si>
  <si>
    <t>PRO-2018-0186R03, PRO-2018-0250</t>
  </si>
  <si>
    <t>PRO2018-0248</t>
  </si>
  <si>
    <t>ARC-2018-0288R04-childResourceRef_R3</t>
  </si>
  <si>
    <t>PRO-2018-0223R06-childResourceRef_drt_R3</t>
  </si>
  <si>
    <t>Bringing TS-0001 into line with TS-0004</t>
  </si>
  <si>
    <t>ARC-2018-0303R01-DM_and_Node_management_cleanup_Rel3 </t>
  </si>
  <si>
    <t>PRO-2018-0233R01-TS-0004_adding_acpID_to_schedule</t>
  </si>
  <si>
    <t>ARC-2018-0333-access_mode_correction_in_timeSeriesInstance_R3</t>
  </si>
  <si>
    <t>ARC-2018-0354R01-TS-0001_Rel-3_editors_note_cleanup </t>
  </si>
  <si>
    <t>ARC-2018-0356-Synchronization_about_Transaction_Description</t>
  </si>
  <si>
    <t>ARC-2018-0152R01-CrossResourceSub_updates_R3</t>
  </si>
  <si>
    <t>ARC-2018-0357R01-clarification_on_hybrid_resource_ID</t>
  </si>
  <si>
    <t>TS-0004 already in alignment with this</t>
  </si>
  <si>
    <t>ARC-2018-0359-CrossResSub_transaction</t>
  </si>
  <si>
    <t>ARC-2018-0341-CR_TriggerInfoAddress_R3_Mirror</t>
  </si>
  <si>
    <t>This forbids triggerInfoAddress on registrationRequest.  TS-0004 currently allows this combination.  TS-0004 CR needed</t>
  </si>
  <si>
    <t>ARC-2018-0365-deletion_of_stateTag_for_several_resource_types_(Rel-3)</t>
  </si>
  <si>
    <t>PRO-2018-0259-deletion_of_stateTag_for_several_resource_types_(Rel-3)</t>
  </si>
  <si>
    <t>ARC-2018-0368R01-Delete_Annex_I_Resource_addressing_examples_R3 </t>
  </si>
  <si>
    <t>&lt;mgmtObj&gt; can be deleted by originators other than AE's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</si>
</sst>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10" fillId="4" borderId="2" xfId="0" applyFont="1" applyFill="1" applyBorder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93"/>
      <tableStyleElement type="headerRow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aa_1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479"/>
  <sheetViews>
    <sheetView tabSelected="1" topLeftCell="B1" zoomScaleNormal="100" workbookViewId="0">
      <pane ySplit="1" topLeftCell="A173" activePane="bottomLeft" state="frozen"/>
      <selection pane="bottomLeft" activeCell="C194" sqref="C194"/>
    </sheetView>
  </sheetViews>
  <sheetFormatPr baseColWidth="10" defaultColWidth="9" defaultRowHeight="14"/>
  <cols>
    <col min="1" max="1" width="9" style="3"/>
    <col min="2" max="2" width="9.5" style="3" customWidth="1"/>
    <col min="3" max="3" width="63.6640625" style="1" customWidth="1"/>
    <col min="4" max="4" width="24.6640625" style="1" customWidth="1"/>
    <col min="5" max="5" width="50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16</v>
      </c>
      <c r="D1" s="4" t="s">
        <v>3</v>
      </c>
      <c r="E1" s="4" t="s">
        <v>7</v>
      </c>
      <c r="F1" s="24" t="s">
        <v>214</v>
      </c>
      <c r="G1" s="4" t="s">
        <v>4</v>
      </c>
      <c r="H1" s="15" t="s">
        <v>1</v>
      </c>
    </row>
    <row r="2" spans="1:8" ht="15" hidden="1">
      <c r="A2" s="48" t="s">
        <v>10</v>
      </c>
      <c r="B2" s="11"/>
      <c r="C2" s="7" t="s">
        <v>11</v>
      </c>
      <c r="D2" s="5" t="s">
        <v>146</v>
      </c>
      <c r="F2" s="10" t="s">
        <v>189</v>
      </c>
      <c r="G2" s="10" t="s">
        <v>146</v>
      </c>
      <c r="H2" s="7"/>
    </row>
    <row r="3" spans="1:8" ht="15" hidden="1">
      <c r="A3" s="48"/>
      <c r="B3" s="18"/>
      <c r="C3" s="7" t="s">
        <v>12</v>
      </c>
      <c r="D3" s="5" t="s">
        <v>146</v>
      </c>
      <c r="E3" s="10"/>
      <c r="F3" s="10" t="s">
        <v>190</v>
      </c>
      <c r="G3" s="10" t="s">
        <v>146</v>
      </c>
      <c r="H3" s="7"/>
    </row>
    <row r="4" spans="1:8" ht="30">
      <c r="A4" s="48"/>
      <c r="B4" s="18"/>
      <c r="C4" s="7" t="s">
        <v>13</v>
      </c>
      <c r="D4" s="5" t="s">
        <v>147</v>
      </c>
      <c r="E4" s="26" t="s">
        <v>273</v>
      </c>
      <c r="F4" s="10"/>
      <c r="G4" s="10" t="s">
        <v>147</v>
      </c>
      <c r="H4" s="10"/>
    </row>
    <row r="5" spans="1:8" ht="15">
      <c r="A5" s="48"/>
      <c r="B5" s="18"/>
      <c r="C5" s="7" t="s">
        <v>14</v>
      </c>
      <c r="D5" s="5" t="s">
        <v>148</v>
      </c>
      <c r="E5" s="10" t="s">
        <v>149</v>
      </c>
      <c r="F5" s="10"/>
      <c r="G5" s="10"/>
      <c r="H5" s="10"/>
    </row>
    <row r="6" spans="1:8" ht="15">
      <c r="A6" s="48"/>
      <c r="B6" s="11"/>
      <c r="C6" s="7" t="s">
        <v>15</v>
      </c>
      <c r="D6" s="5" t="s">
        <v>146</v>
      </c>
      <c r="E6" s="10" t="s">
        <v>191</v>
      </c>
      <c r="F6" s="10"/>
      <c r="G6" s="10"/>
      <c r="H6" s="10"/>
    </row>
    <row r="7" spans="1:8" ht="30">
      <c r="A7" s="18" t="s">
        <v>17</v>
      </c>
      <c r="B7" s="11"/>
      <c r="C7" s="7" t="s">
        <v>18</v>
      </c>
      <c r="D7" s="5" t="s">
        <v>150</v>
      </c>
      <c r="E7" s="10" t="s">
        <v>281</v>
      </c>
      <c r="F7" s="10"/>
      <c r="G7" s="10" t="s">
        <v>150</v>
      </c>
      <c r="H7" s="10"/>
    </row>
    <row r="8" spans="1:8" ht="15">
      <c r="A8" s="48" t="s">
        <v>19</v>
      </c>
      <c r="B8" s="11"/>
      <c r="C8" s="7" t="s">
        <v>20</v>
      </c>
      <c r="D8" s="5" t="s">
        <v>147</v>
      </c>
      <c r="E8" s="26" t="s">
        <v>274</v>
      </c>
      <c r="F8" s="10"/>
      <c r="G8" s="9" t="s">
        <v>147</v>
      </c>
      <c r="H8" s="10"/>
    </row>
    <row r="9" spans="1:8" ht="30">
      <c r="A9" s="48"/>
      <c r="B9" s="11"/>
      <c r="C9" s="7" t="s">
        <v>21</v>
      </c>
      <c r="D9" s="5" t="s">
        <v>151</v>
      </c>
      <c r="E9" s="10" t="s">
        <v>188</v>
      </c>
      <c r="F9" s="10"/>
      <c r="G9" s="9" t="s">
        <v>184</v>
      </c>
      <c r="H9" s="10"/>
    </row>
    <row r="10" spans="1:8" ht="15" hidden="1">
      <c r="A10" s="48"/>
      <c r="B10" s="11"/>
      <c r="C10" s="7" t="s">
        <v>22</v>
      </c>
      <c r="D10" s="5" t="s">
        <v>152</v>
      </c>
      <c r="E10" s="10"/>
      <c r="F10" s="27" t="s">
        <v>295</v>
      </c>
      <c r="G10" s="9" t="s">
        <v>159</v>
      </c>
      <c r="H10" s="10"/>
    </row>
    <row r="11" spans="1:8" ht="30">
      <c r="A11" s="48"/>
      <c r="B11" s="11"/>
      <c r="C11" s="7" t="s">
        <v>23</v>
      </c>
      <c r="D11" s="5" t="s">
        <v>152</v>
      </c>
      <c r="E11" s="10" t="s">
        <v>296</v>
      </c>
      <c r="F11" s="10"/>
      <c r="G11" s="9"/>
      <c r="H11" s="10"/>
    </row>
    <row r="12" spans="1:8" ht="15">
      <c r="A12" s="48"/>
      <c r="B12" s="11"/>
      <c r="C12" s="7" t="s">
        <v>24</v>
      </c>
      <c r="D12" s="5" t="s">
        <v>153</v>
      </c>
      <c r="E12" s="10" t="s">
        <v>191</v>
      </c>
      <c r="F12" s="10"/>
      <c r="G12" s="9"/>
      <c r="H12" s="10"/>
    </row>
    <row r="13" spans="1:8" ht="15">
      <c r="A13" s="48"/>
      <c r="B13" s="11"/>
      <c r="C13" s="7" t="s">
        <v>25</v>
      </c>
      <c r="D13" s="5" t="s">
        <v>154</v>
      </c>
      <c r="E13" s="17" t="s">
        <v>149</v>
      </c>
      <c r="F13" s="17"/>
      <c r="G13" s="9"/>
      <c r="H13" s="10"/>
    </row>
    <row r="14" spans="1:8" ht="15">
      <c r="A14" s="48"/>
      <c r="B14" s="11"/>
      <c r="C14" s="7" t="s">
        <v>26</v>
      </c>
      <c r="D14" s="5" t="s">
        <v>153</v>
      </c>
      <c r="E14" s="10" t="s">
        <v>149</v>
      </c>
      <c r="F14" s="10"/>
      <c r="G14" s="10"/>
      <c r="H14" s="10"/>
    </row>
    <row r="15" spans="1:8" ht="15">
      <c r="A15" s="48"/>
      <c r="B15" s="11"/>
      <c r="C15" s="7" t="s">
        <v>27</v>
      </c>
      <c r="D15" s="5" t="s">
        <v>153</v>
      </c>
      <c r="E15" s="10" t="s">
        <v>149</v>
      </c>
      <c r="F15" s="10"/>
      <c r="G15" s="9"/>
      <c r="H15" s="10"/>
    </row>
    <row r="16" spans="1:8" ht="15">
      <c r="A16" s="48"/>
      <c r="B16" s="11"/>
      <c r="C16" s="7" t="s">
        <v>28</v>
      </c>
      <c r="D16" s="5" t="s">
        <v>153</v>
      </c>
      <c r="E16" s="10" t="s">
        <v>149</v>
      </c>
      <c r="F16" s="10"/>
      <c r="G16" s="10"/>
      <c r="H16" s="10"/>
    </row>
    <row r="17" spans="1:8" ht="15">
      <c r="A17" s="48"/>
      <c r="B17" s="11"/>
      <c r="C17" s="7" t="s">
        <v>29</v>
      </c>
      <c r="D17" s="5" t="s">
        <v>150</v>
      </c>
      <c r="E17" s="10" t="s">
        <v>282</v>
      </c>
      <c r="F17" s="10"/>
      <c r="G17" s="10" t="s">
        <v>147</v>
      </c>
      <c r="H17" s="10"/>
    </row>
    <row r="18" spans="1:8" ht="30">
      <c r="A18" s="49" t="s">
        <v>30</v>
      </c>
      <c r="B18" s="11"/>
      <c r="C18" s="7" t="s">
        <v>31</v>
      </c>
      <c r="D18" s="5" t="s">
        <v>155</v>
      </c>
      <c r="E18" s="10" t="s">
        <v>149</v>
      </c>
      <c r="F18" s="10"/>
      <c r="G18" s="9"/>
      <c r="H18" s="10"/>
    </row>
    <row r="19" spans="1:8" ht="15">
      <c r="A19" s="46"/>
      <c r="B19" s="11"/>
      <c r="C19" s="7" t="s">
        <v>32</v>
      </c>
      <c r="D19" s="5" t="s">
        <v>148</v>
      </c>
      <c r="E19" s="10" t="s">
        <v>149</v>
      </c>
      <c r="F19" s="10"/>
      <c r="G19" s="9"/>
      <c r="H19" s="10"/>
    </row>
    <row r="20" spans="1:8" ht="15">
      <c r="A20" s="46"/>
      <c r="B20" s="11"/>
      <c r="C20" s="7" t="s">
        <v>33</v>
      </c>
      <c r="D20" s="5" t="s">
        <v>148</v>
      </c>
      <c r="E20" s="10" t="s">
        <v>219</v>
      </c>
      <c r="F20" s="10"/>
      <c r="G20" s="9" t="s">
        <v>220</v>
      </c>
      <c r="H20" s="10"/>
    </row>
    <row r="21" spans="1:8" ht="15">
      <c r="A21" s="46"/>
      <c r="B21" s="11"/>
      <c r="C21" s="7" t="s">
        <v>34</v>
      </c>
      <c r="D21" s="5" t="s">
        <v>147</v>
      </c>
      <c r="E21" s="10" t="s">
        <v>149</v>
      </c>
      <c r="F21" s="10"/>
      <c r="G21" s="9"/>
      <c r="H21" s="10"/>
    </row>
    <row r="22" spans="1:8" ht="15">
      <c r="A22" s="46"/>
      <c r="B22" s="11"/>
      <c r="C22" s="7" t="s">
        <v>35</v>
      </c>
      <c r="D22" s="5" t="s">
        <v>147</v>
      </c>
      <c r="E22" s="10" t="s">
        <v>149</v>
      </c>
      <c r="F22" s="10"/>
      <c r="G22" s="9"/>
      <c r="H22" s="10"/>
    </row>
    <row r="23" spans="1:8" ht="15">
      <c r="A23" s="46"/>
      <c r="B23" s="11"/>
      <c r="C23" s="7" t="s">
        <v>36</v>
      </c>
      <c r="D23" s="5" t="s">
        <v>147</v>
      </c>
      <c r="E23" s="10" t="s">
        <v>149</v>
      </c>
      <c r="F23" s="10"/>
      <c r="G23" s="10"/>
      <c r="H23" s="9"/>
    </row>
    <row r="24" spans="1:8" ht="15">
      <c r="A24" s="46"/>
      <c r="B24" s="11"/>
      <c r="C24" s="7" t="s">
        <v>37</v>
      </c>
      <c r="D24" s="5" t="s">
        <v>147</v>
      </c>
      <c r="E24" s="10" t="s">
        <v>275</v>
      </c>
      <c r="F24" s="10"/>
      <c r="G24" s="10" t="s">
        <v>147</v>
      </c>
      <c r="H24" s="9"/>
    </row>
    <row r="25" spans="1:8" ht="15" hidden="1">
      <c r="A25" s="46"/>
      <c r="B25" s="11"/>
      <c r="C25" s="7" t="s">
        <v>38</v>
      </c>
      <c r="D25" s="7" t="s">
        <v>147</v>
      </c>
      <c r="E25" s="10"/>
      <c r="F25" s="10" t="s">
        <v>293</v>
      </c>
      <c r="G25" s="9"/>
      <c r="H25" s="10"/>
    </row>
    <row r="26" spans="1:8" ht="15">
      <c r="A26" s="46"/>
      <c r="B26" s="11"/>
      <c r="C26" s="7" t="s">
        <v>39</v>
      </c>
      <c r="D26" s="5" t="s">
        <v>147</v>
      </c>
      <c r="E26" s="10" t="s">
        <v>149</v>
      </c>
      <c r="F26" s="10"/>
      <c r="G26" s="9"/>
      <c r="H26" s="10"/>
    </row>
    <row r="27" spans="1:8" ht="15">
      <c r="A27" s="46"/>
      <c r="B27" s="11"/>
      <c r="C27" s="7" t="s">
        <v>40</v>
      </c>
      <c r="D27" s="5" t="s">
        <v>147</v>
      </c>
      <c r="E27" s="10" t="s">
        <v>149</v>
      </c>
      <c r="F27" s="10"/>
      <c r="G27" s="9"/>
      <c r="H27" s="10"/>
    </row>
    <row r="28" spans="1:8" ht="15">
      <c r="A28" s="46"/>
      <c r="B28" s="11"/>
      <c r="C28" s="7" t="s">
        <v>41</v>
      </c>
      <c r="D28" s="5" t="s">
        <v>153</v>
      </c>
      <c r="E28" s="10" t="s">
        <v>192</v>
      </c>
      <c r="F28" s="10"/>
      <c r="G28" s="9"/>
      <c r="H28" s="10"/>
    </row>
    <row r="29" spans="1:8" ht="15">
      <c r="A29" s="46"/>
      <c r="B29" s="11"/>
      <c r="C29" s="7" t="s">
        <v>42</v>
      </c>
      <c r="D29" s="5" t="s">
        <v>156</v>
      </c>
      <c r="E29" s="10" t="s">
        <v>149</v>
      </c>
      <c r="F29" s="10"/>
      <c r="G29" s="9"/>
      <c r="H29" s="10" t="s">
        <v>321</v>
      </c>
    </row>
    <row r="30" spans="1:8" ht="15">
      <c r="A30" s="46"/>
      <c r="B30" s="11"/>
      <c r="C30" s="7" t="s">
        <v>43</v>
      </c>
      <c r="D30" s="5" t="s">
        <v>153</v>
      </c>
      <c r="E30" s="10" t="s">
        <v>149</v>
      </c>
      <c r="F30" s="10"/>
      <c r="G30" s="9"/>
      <c r="H30" s="10"/>
    </row>
    <row r="31" spans="1:8" ht="15">
      <c r="A31" s="46"/>
      <c r="B31" s="11"/>
      <c r="C31" s="7" t="s">
        <v>44</v>
      </c>
      <c r="D31" s="5" t="s">
        <v>148</v>
      </c>
      <c r="E31" s="10" t="s">
        <v>157</v>
      </c>
      <c r="F31" s="10"/>
      <c r="G31" s="9" t="s">
        <v>148</v>
      </c>
      <c r="H31" s="10"/>
    </row>
    <row r="32" spans="1:8" ht="15">
      <c r="A32" s="46"/>
      <c r="B32" s="11"/>
      <c r="C32" s="7" t="s">
        <v>45</v>
      </c>
      <c r="D32" s="5" t="s">
        <v>147</v>
      </c>
      <c r="E32" s="10" t="s">
        <v>276</v>
      </c>
      <c r="F32" s="10"/>
      <c r="G32" s="9" t="s">
        <v>147</v>
      </c>
      <c r="H32" s="10"/>
    </row>
    <row r="33" spans="1:8" ht="15">
      <c r="A33" s="46"/>
      <c r="B33" s="11"/>
      <c r="C33" s="7" t="s">
        <v>46</v>
      </c>
      <c r="D33" s="5" t="s">
        <v>147</v>
      </c>
      <c r="E33" s="10" t="s">
        <v>277</v>
      </c>
      <c r="F33" s="10"/>
      <c r="G33" s="9" t="s">
        <v>147</v>
      </c>
      <c r="H33" s="10"/>
    </row>
    <row r="34" spans="1:8" ht="15">
      <c r="A34" s="46"/>
      <c r="B34" s="11"/>
      <c r="C34" s="7" t="s">
        <v>47</v>
      </c>
      <c r="D34" s="5" t="s">
        <v>147</v>
      </c>
      <c r="E34" s="10" t="s">
        <v>149</v>
      </c>
      <c r="F34" s="10"/>
      <c r="G34" s="9"/>
      <c r="H34" s="10"/>
    </row>
    <row r="35" spans="1:8" ht="16.5" hidden="1" customHeight="1">
      <c r="A35" s="49" t="s">
        <v>60</v>
      </c>
      <c r="B35" s="11"/>
      <c r="C35" s="7" t="s">
        <v>48</v>
      </c>
      <c r="D35" s="5" t="s">
        <v>158</v>
      </c>
      <c r="E35" s="10"/>
      <c r="F35" s="10" t="s">
        <v>215</v>
      </c>
      <c r="G35" s="9" t="s">
        <v>153</v>
      </c>
      <c r="H35" s="7"/>
    </row>
    <row r="36" spans="1:8" ht="15" hidden="1">
      <c r="A36" s="46"/>
      <c r="B36" s="11"/>
      <c r="C36" s="7" t="s">
        <v>49</v>
      </c>
      <c r="D36" s="5" t="s">
        <v>150</v>
      </c>
      <c r="E36" s="10"/>
      <c r="F36" s="10" t="s">
        <v>293</v>
      </c>
      <c r="G36" s="9"/>
      <c r="H36" s="10"/>
    </row>
    <row r="37" spans="1:8" ht="15">
      <c r="A37" s="46"/>
      <c r="B37" s="11"/>
      <c r="C37" s="7" t="s">
        <v>50</v>
      </c>
      <c r="D37" s="5" t="s">
        <v>156</v>
      </c>
      <c r="E37" s="10" t="s">
        <v>149</v>
      </c>
      <c r="F37" s="10"/>
      <c r="G37" s="9"/>
      <c r="H37" s="10"/>
    </row>
    <row r="38" spans="1:8" ht="15">
      <c r="A38" s="46"/>
      <c r="B38" s="11"/>
      <c r="C38" s="7" t="s">
        <v>51</v>
      </c>
      <c r="D38" s="5" t="s">
        <v>150</v>
      </c>
      <c r="E38" s="10" t="s">
        <v>149</v>
      </c>
      <c r="F38" s="10"/>
      <c r="G38" s="9"/>
      <c r="H38" s="10"/>
    </row>
    <row r="39" spans="1:8" ht="15">
      <c r="A39" s="46"/>
      <c r="B39" s="11"/>
      <c r="C39" s="7" t="s">
        <v>52</v>
      </c>
      <c r="D39" s="5" t="s">
        <v>153</v>
      </c>
      <c r="E39" s="10" t="s">
        <v>191</v>
      </c>
      <c r="F39" s="10"/>
      <c r="G39" s="10"/>
      <c r="H39" s="9"/>
    </row>
    <row r="40" spans="1:8" ht="30">
      <c r="A40" s="46"/>
      <c r="B40" s="11"/>
      <c r="C40" s="7" t="s">
        <v>53</v>
      </c>
      <c r="D40" s="5" t="s">
        <v>153</v>
      </c>
      <c r="E40" s="10" t="s">
        <v>194</v>
      </c>
      <c r="F40" s="10"/>
      <c r="G40" s="10"/>
      <c r="H40" s="9"/>
    </row>
    <row r="41" spans="1:8" ht="14" customHeight="1">
      <c r="A41" s="46"/>
      <c r="B41" s="11"/>
      <c r="C41" s="7" t="s">
        <v>54</v>
      </c>
      <c r="D41" s="5" t="s">
        <v>159</v>
      </c>
      <c r="E41" s="10" t="s">
        <v>193</v>
      </c>
      <c r="F41" s="10"/>
      <c r="G41" s="9"/>
      <c r="H41" s="10"/>
    </row>
    <row r="42" spans="1:8" ht="15">
      <c r="A42" s="46"/>
      <c r="B42" s="11"/>
      <c r="C42" s="7" t="s">
        <v>55</v>
      </c>
      <c r="D42" s="5" t="s">
        <v>159</v>
      </c>
      <c r="E42" s="10" t="s">
        <v>149</v>
      </c>
      <c r="F42" s="10"/>
      <c r="G42" s="9"/>
      <c r="H42" s="10"/>
    </row>
    <row r="43" spans="1:8" ht="30">
      <c r="A43" s="46"/>
      <c r="B43" s="11"/>
      <c r="C43" s="7" t="s">
        <v>56</v>
      </c>
      <c r="D43" s="5" t="s">
        <v>159</v>
      </c>
      <c r="E43" s="10" t="s">
        <v>149</v>
      </c>
      <c r="F43" s="10"/>
      <c r="G43" s="9"/>
      <c r="H43" s="10"/>
    </row>
    <row r="44" spans="1:8" ht="30">
      <c r="A44" s="46"/>
      <c r="B44" s="11"/>
      <c r="C44" s="7" t="s">
        <v>57</v>
      </c>
      <c r="D44" s="5" t="s">
        <v>160</v>
      </c>
      <c r="E44" s="10" t="s">
        <v>149</v>
      </c>
      <c r="F44" s="10"/>
      <c r="G44" s="9"/>
      <c r="H44" s="10"/>
    </row>
    <row r="45" spans="1:8" ht="30">
      <c r="A45" s="46"/>
      <c r="B45" s="11"/>
      <c r="C45" s="7" t="s">
        <v>58</v>
      </c>
      <c r="D45" s="5" t="s">
        <v>161</v>
      </c>
      <c r="E45" s="10" t="s">
        <v>216</v>
      </c>
      <c r="F45" s="10"/>
      <c r="G45" s="9"/>
      <c r="H45" s="10"/>
    </row>
    <row r="46" spans="1:8" ht="15">
      <c r="A46" s="46"/>
      <c r="B46" s="11"/>
      <c r="C46" s="7" t="s">
        <v>59</v>
      </c>
      <c r="D46" s="5" t="s">
        <v>161</v>
      </c>
      <c r="E46" s="10" t="s">
        <v>180</v>
      </c>
      <c r="F46" s="10"/>
      <c r="G46" s="9"/>
      <c r="H46" s="10"/>
    </row>
    <row r="47" spans="1:8" ht="30">
      <c r="A47" s="48" t="s">
        <v>61</v>
      </c>
      <c r="B47" s="11"/>
      <c r="C47" s="7" t="s">
        <v>62</v>
      </c>
      <c r="D47" s="5" t="s">
        <v>150</v>
      </c>
      <c r="E47" s="10" t="s">
        <v>283</v>
      </c>
      <c r="F47" s="10"/>
      <c r="G47" s="9" t="s">
        <v>150</v>
      </c>
      <c r="H47" s="10"/>
    </row>
    <row r="48" spans="1:8" ht="90" hidden="1">
      <c r="A48" s="48"/>
      <c r="B48" s="11"/>
      <c r="C48" s="7" t="s">
        <v>63</v>
      </c>
      <c r="D48" s="5" t="s">
        <v>150</v>
      </c>
      <c r="E48" s="10"/>
      <c r="F48" s="10" t="s">
        <v>284</v>
      </c>
      <c r="G48" s="9" t="s">
        <v>150</v>
      </c>
      <c r="H48" s="10"/>
    </row>
    <row r="49" spans="1:8" ht="15">
      <c r="A49" s="48"/>
      <c r="B49" s="11"/>
      <c r="C49" s="7" t="s">
        <v>64</v>
      </c>
      <c r="D49" s="5" t="s">
        <v>153</v>
      </c>
      <c r="E49" s="10" t="s">
        <v>149</v>
      </c>
      <c r="F49" s="10"/>
      <c r="G49" s="9"/>
      <c r="H49" s="10"/>
    </row>
    <row r="50" spans="1:8" ht="15">
      <c r="A50" s="48"/>
      <c r="B50" s="11"/>
      <c r="C50" s="7" t="s">
        <v>65</v>
      </c>
      <c r="D50" s="5" t="s">
        <v>156</v>
      </c>
      <c r="E50" s="10" t="s">
        <v>149</v>
      </c>
      <c r="F50" s="10"/>
      <c r="G50" s="9"/>
      <c r="H50" s="10"/>
    </row>
    <row r="51" spans="1:8" ht="15">
      <c r="A51" s="48"/>
      <c r="B51" s="11"/>
      <c r="C51" s="7" t="s">
        <v>66</v>
      </c>
      <c r="D51" s="5" t="s">
        <v>154</v>
      </c>
      <c r="E51" s="17" t="s">
        <v>149</v>
      </c>
      <c r="F51" s="17"/>
      <c r="G51" s="9"/>
      <c r="H51" s="10"/>
    </row>
    <row r="52" spans="1:8" ht="15">
      <c r="A52" s="48"/>
      <c r="B52" s="11"/>
      <c r="C52" s="7" t="s">
        <v>67</v>
      </c>
      <c r="D52" s="5" t="s">
        <v>162</v>
      </c>
      <c r="E52" s="10" t="s">
        <v>149</v>
      </c>
      <c r="F52" s="10"/>
      <c r="G52" s="9"/>
      <c r="H52" s="10"/>
    </row>
    <row r="53" spans="1:8" ht="15">
      <c r="A53" s="48"/>
      <c r="B53" s="11"/>
      <c r="C53" s="7" t="s">
        <v>68</v>
      </c>
      <c r="D53" s="5" t="s">
        <v>156</v>
      </c>
      <c r="E53" s="10" t="s">
        <v>149</v>
      </c>
      <c r="F53" s="10"/>
      <c r="G53" s="9"/>
      <c r="H53" s="10"/>
    </row>
    <row r="54" spans="1:8" ht="15">
      <c r="A54" s="48"/>
      <c r="B54" s="11"/>
      <c r="C54" s="7" t="s">
        <v>69</v>
      </c>
      <c r="D54" s="5" t="s">
        <v>163</v>
      </c>
      <c r="E54" s="10" t="s">
        <v>313</v>
      </c>
      <c r="F54" s="10"/>
      <c r="G54" s="10"/>
      <c r="H54" s="27" t="s">
        <v>164</v>
      </c>
    </row>
    <row r="55" spans="1:8" ht="15">
      <c r="A55" s="48"/>
      <c r="B55" s="11"/>
      <c r="C55" s="7" t="s">
        <v>70</v>
      </c>
      <c r="D55" s="5" t="s">
        <v>163</v>
      </c>
      <c r="E55" s="10" t="s">
        <v>149</v>
      </c>
      <c r="F55" s="10"/>
      <c r="G55" s="9"/>
      <c r="H55" s="10"/>
    </row>
    <row r="56" spans="1:8" ht="15">
      <c r="A56" s="48"/>
      <c r="B56" s="11"/>
      <c r="C56" s="7" t="s">
        <v>71</v>
      </c>
      <c r="D56" s="5" t="s">
        <v>153</v>
      </c>
      <c r="E56" s="10" t="s">
        <v>191</v>
      </c>
      <c r="F56" s="10"/>
      <c r="G56" s="9"/>
      <c r="H56" s="10"/>
    </row>
    <row r="57" spans="1:8" ht="15">
      <c r="A57" s="48"/>
      <c r="B57" s="11"/>
      <c r="C57" s="7" t="s">
        <v>72</v>
      </c>
      <c r="D57" s="5" t="s">
        <v>150</v>
      </c>
      <c r="E57" s="10" t="s">
        <v>285</v>
      </c>
      <c r="F57" s="10"/>
      <c r="G57" s="9" t="s">
        <v>150</v>
      </c>
      <c r="H57" s="10"/>
    </row>
    <row r="58" spans="1:8" ht="45">
      <c r="A58" s="48"/>
      <c r="B58" s="11"/>
      <c r="C58" s="7" t="s">
        <v>73</v>
      </c>
      <c r="D58" s="5" t="s">
        <v>150</v>
      </c>
      <c r="E58" s="10" t="s">
        <v>286</v>
      </c>
      <c r="F58" s="10"/>
      <c r="G58" s="9" t="s">
        <v>150</v>
      </c>
      <c r="H58" s="10"/>
    </row>
    <row r="59" spans="1:8" ht="14" customHeight="1">
      <c r="A59" s="48" t="s">
        <v>74</v>
      </c>
      <c r="B59" s="11"/>
      <c r="C59" s="8" t="s">
        <v>75</v>
      </c>
      <c r="D59" s="5" t="s">
        <v>147</v>
      </c>
      <c r="E59" s="10" t="s">
        <v>287</v>
      </c>
      <c r="F59" s="10"/>
      <c r="G59" s="10"/>
      <c r="H59" s="10"/>
    </row>
    <row r="60" spans="1:8" ht="15">
      <c r="A60" s="48"/>
      <c r="B60" s="11"/>
      <c r="C60" s="8" t="s">
        <v>76</v>
      </c>
      <c r="D60" s="5" t="s">
        <v>147</v>
      </c>
      <c r="E60" s="10" t="s">
        <v>149</v>
      </c>
      <c r="F60" s="10"/>
      <c r="G60" s="10"/>
      <c r="H60" s="9"/>
    </row>
    <row r="61" spans="1:8" ht="15">
      <c r="A61" s="48"/>
      <c r="B61" s="11"/>
      <c r="C61" s="8" t="s">
        <v>77</v>
      </c>
      <c r="D61" s="5" t="s">
        <v>147</v>
      </c>
      <c r="E61" s="10" t="s">
        <v>149</v>
      </c>
      <c r="F61" s="10"/>
      <c r="G61" s="10"/>
      <c r="H61" s="9"/>
    </row>
    <row r="62" spans="1:8" ht="15">
      <c r="A62" s="48"/>
      <c r="B62" s="11"/>
      <c r="C62" s="8" t="s">
        <v>78</v>
      </c>
      <c r="D62" s="5" t="s">
        <v>159</v>
      </c>
      <c r="E62" s="10" t="s">
        <v>296</v>
      </c>
      <c r="F62" s="10"/>
      <c r="G62" s="9" t="s">
        <v>159</v>
      </c>
      <c r="H62" s="10"/>
    </row>
    <row r="63" spans="1:8" ht="30">
      <c r="A63" s="48"/>
      <c r="B63" s="11"/>
      <c r="C63" s="8" t="s">
        <v>79</v>
      </c>
      <c r="D63" s="5" t="s">
        <v>159</v>
      </c>
      <c r="E63" s="10" t="s">
        <v>296</v>
      </c>
      <c r="F63" s="10"/>
      <c r="G63" s="9" t="s">
        <v>159</v>
      </c>
      <c r="H63" s="10"/>
    </row>
    <row r="64" spans="1:8" ht="15">
      <c r="A64" s="48"/>
      <c r="B64" s="11"/>
      <c r="C64" s="8" t="s">
        <v>80</v>
      </c>
      <c r="D64" s="5" t="s">
        <v>159</v>
      </c>
      <c r="E64" s="10" t="s">
        <v>149</v>
      </c>
      <c r="F64" s="10"/>
      <c r="G64" s="9"/>
      <c r="H64" s="10"/>
    </row>
    <row r="65" spans="1:8" ht="15">
      <c r="A65" s="48"/>
      <c r="B65" s="11"/>
      <c r="C65" s="8" t="s">
        <v>81</v>
      </c>
      <c r="D65" s="5" t="s">
        <v>153</v>
      </c>
      <c r="E65" s="10" t="s">
        <v>195</v>
      </c>
      <c r="F65" s="10"/>
      <c r="G65" s="9"/>
      <c r="H65" s="10"/>
    </row>
    <row r="66" spans="1:8" ht="15" hidden="1">
      <c r="A66" s="48"/>
      <c r="B66" s="11"/>
      <c r="C66" s="8" t="s">
        <v>82</v>
      </c>
      <c r="D66" s="5" t="s">
        <v>153</v>
      </c>
      <c r="E66" s="10"/>
      <c r="F66" s="10" t="s">
        <v>196</v>
      </c>
      <c r="G66" s="9"/>
      <c r="H66" s="7"/>
    </row>
    <row r="67" spans="1:8" ht="15">
      <c r="A67" s="48"/>
      <c r="B67" s="11"/>
      <c r="C67" s="8" t="s">
        <v>83</v>
      </c>
      <c r="D67" s="5" t="s">
        <v>150</v>
      </c>
      <c r="E67" s="10" t="s">
        <v>285</v>
      </c>
      <c r="F67" s="10"/>
      <c r="G67" s="9" t="s">
        <v>150</v>
      </c>
      <c r="H67" s="10"/>
    </row>
    <row r="68" spans="1:8" ht="15">
      <c r="A68" s="48"/>
      <c r="B68" s="11"/>
      <c r="C68" s="8" t="s">
        <v>84</v>
      </c>
      <c r="D68" s="5" t="s">
        <v>165</v>
      </c>
      <c r="E68" s="10" t="s">
        <v>149</v>
      </c>
      <c r="F68" s="10"/>
      <c r="G68" s="9"/>
      <c r="H68" s="10"/>
    </row>
    <row r="69" spans="1:8" ht="30">
      <c r="A69" s="49" t="s">
        <v>85</v>
      </c>
      <c r="B69" s="13"/>
      <c r="C69" s="8" t="s">
        <v>87</v>
      </c>
      <c r="D69" s="14" t="s">
        <v>166</v>
      </c>
      <c r="E69" s="17" t="s">
        <v>213</v>
      </c>
      <c r="F69" s="17"/>
      <c r="G69" s="9" t="s">
        <v>166</v>
      </c>
      <c r="H69" s="10"/>
    </row>
    <row r="70" spans="1:8" ht="15">
      <c r="A70" s="46"/>
      <c r="B70" s="13"/>
      <c r="C70" s="8" t="s">
        <v>88</v>
      </c>
      <c r="D70" s="14" t="s">
        <v>166</v>
      </c>
      <c r="E70" s="17" t="s">
        <v>149</v>
      </c>
      <c r="F70" s="17"/>
      <c r="G70" s="9"/>
      <c r="H70" s="10"/>
    </row>
    <row r="71" spans="1:8" ht="30">
      <c r="A71" s="46"/>
      <c r="B71" s="13"/>
      <c r="C71" s="8" t="s">
        <v>89</v>
      </c>
      <c r="D71" s="14" t="s">
        <v>153</v>
      </c>
      <c r="E71" s="17" t="s">
        <v>197</v>
      </c>
      <c r="F71" s="17"/>
      <c r="G71" s="9"/>
      <c r="H71" s="10"/>
    </row>
    <row r="72" spans="1:8" ht="30" hidden="1">
      <c r="A72" s="46"/>
      <c r="B72" s="13"/>
      <c r="C72" s="8" t="s">
        <v>90</v>
      </c>
      <c r="D72" s="14" t="s">
        <v>150</v>
      </c>
      <c r="E72" s="17"/>
      <c r="F72" s="17" t="s">
        <v>293</v>
      </c>
      <c r="G72" s="9"/>
      <c r="H72" s="10"/>
    </row>
    <row r="73" spans="1:8" ht="90" hidden="1">
      <c r="A73" s="46"/>
      <c r="B73" s="13"/>
      <c r="C73" s="8" t="s">
        <v>91</v>
      </c>
      <c r="D73" s="14" t="s">
        <v>150</v>
      </c>
      <c r="E73" s="17"/>
      <c r="F73" s="10" t="s">
        <v>284</v>
      </c>
      <c r="G73" s="9"/>
      <c r="H73" s="10"/>
    </row>
    <row r="74" spans="1:8" ht="15">
      <c r="A74" s="46"/>
      <c r="B74" s="13"/>
      <c r="C74" s="8" t="s">
        <v>92</v>
      </c>
      <c r="D74" s="14" t="s">
        <v>166</v>
      </c>
      <c r="E74" s="17" t="s">
        <v>149</v>
      </c>
      <c r="F74" s="17"/>
      <c r="G74" s="9"/>
      <c r="H74" s="10"/>
    </row>
    <row r="75" spans="1:8" ht="15">
      <c r="A75" s="46"/>
      <c r="B75" s="13"/>
      <c r="C75" s="8" t="s">
        <v>93</v>
      </c>
      <c r="D75" s="14" t="s">
        <v>161</v>
      </c>
      <c r="E75" s="17" t="s">
        <v>180</v>
      </c>
      <c r="F75" s="17"/>
      <c r="G75" s="9"/>
      <c r="H75" s="10"/>
    </row>
    <row r="76" spans="1:8" ht="15" hidden="1">
      <c r="A76" s="46"/>
      <c r="B76" s="13"/>
      <c r="C76" s="8" t="s">
        <v>94</v>
      </c>
      <c r="D76" s="20" t="s">
        <v>167</v>
      </c>
      <c r="E76" s="17" t="s">
        <v>198</v>
      </c>
      <c r="F76" s="10" t="s">
        <v>218</v>
      </c>
      <c r="G76" s="9" t="s">
        <v>153</v>
      </c>
      <c r="H76" s="7"/>
    </row>
    <row r="77" spans="1:8" ht="15" hidden="1">
      <c r="A77" s="46"/>
      <c r="B77" s="13"/>
      <c r="C77" s="8" t="s">
        <v>95</v>
      </c>
      <c r="D77" s="14" t="s">
        <v>153</v>
      </c>
      <c r="E77" s="17"/>
      <c r="F77" s="10" t="s">
        <v>199</v>
      </c>
      <c r="G77" s="9"/>
      <c r="H77" s="7"/>
    </row>
    <row r="78" spans="1:8" ht="15" hidden="1">
      <c r="A78" s="46"/>
      <c r="B78" s="13"/>
      <c r="C78" s="8" t="s">
        <v>96</v>
      </c>
      <c r="D78" s="14" t="s">
        <v>168</v>
      </c>
      <c r="E78" s="17"/>
      <c r="F78" s="10" t="s">
        <v>200</v>
      </c>
      <c r="G78" s="9"/>
      <c r="H78" s="7"/>
    </row>
    <row r="79" spans="1:8" ht="90">
      <c r="A79" s="46"/>
      <c r="B79" s="13"/>
      <c r="C79" s="8" t="s">
        <v>97</v>
      </c>
      <c r="D79" s="14" t="s">
        <v>169</v>
      </c>
      <c r="E79" s="17" t="s">
        <v>288</v>
      </c>
      <c r="F79" s="17"/>
      <c r="G79" s="9" t="s">
        <v>150</v>
      </c>
      <c r="H79" s="10"/>
    </row>
    <row r="80" spans="1:8" ht="30">
      <c r="A80" s="46"/>
      <c r="B80" s="13"/>
      <c r="C80" s="8" t="s">
        <v>98</v>
      </c>
      <c r="D80" s="14" t="s">
        <v>169</v>
      </c>
      <c r="E80" s="17" t="s">
        <v>289</v>
      </c>
      <c r="F80" s="17"/>
      <c r="G80" s="9" t="s">
        <v>150</v>
      </c>
      <c r="H80" s="10"/>
    </row>
    <row r="81" spans="1:8" ht="60">
      <c r="A81" s="46"/>
      <c r="B81" s="13"/>
      <c r="C81" s="8" t="s">
        <v>99</v>
      </c>
      <c r="D81" s="14" t="s">
        <v>150</v>
      </c>
      <c r="E81" s="17" t="s">
        <v>290</v>
      </c>
      <c r="F81" s="17"/>
      <c r="G81" s="9" t="s">
        <v>150</v>
      </c>
      <c r="H81" s="10"/>
    </row>
    <row r="82" spans="1:8" ht="60">
      <c r="A82" s="46"/>
      <c r="B82" s="13"/>
      <c r="C82" s="8" t="s">
        <v>100</v>
      </c>
      <c r="D82" s="14" t="s">
        <v>150</v>
      </c>
      <c r="E82" s="17" t="s">
        <v>291</v>
      </c>
      <c r="F82" s="17"/>
      <c r="G82" s="9" t="s">
        <v>150</v>
      </c>
      <c r="H82" s="10"/>
    </row>
    <row r="83" spans="1:8" ht="15">
      <c r="A83" s="46"/>
      <c r="B83" s="13"/>
      <c r="C83" s="8" t="s">
        <v>101</v>
      </c>
      <c r="D83" s="14" t="s">
        <v>170</v>
      </c>
      <c r="E83" s="17" t="s">
        <v>149</v>
      </c>
      <c r="F83" s="17"/>
      <c r="G83" s="9"/>
      <c r="H83" s="10"/>
    </row>
    <row r="84" spans="1:8" ht="15">
      <c r="A84" s="46"/>
      <c r="B84" s="13"/>
      <c r="C84" s="8" t="s">
        <v>102</v>
      </c>
      <c r="D84" s="14" t="s">
        <v>163</v>
      </c>
      <c r="E84" s="17" t="s">
        <v>149</v>
      </c>
      <c r="F84" s="17"/>
      <c r="G84" s="9"/>
      <c r="H84" s="10" t="s">
        <v>312</v>
      </c>
    </row>
    <row r="85" spans="1:8" ht="15">
      <c r="A85" s="46"/>
      <c r="B85" s="13"/>
      <c r="C85" s="8" t="s">
        <v>103</v>
      </c>
      <c r="D85" s="14" t="s">
        <v>171</v>
      </c>
      <c r="E85" s="17" t="s">
        <v>201</v>
      </c>
      <c r="F85" s="17"/>
      <c r="G85" s="9"/>
      <c r="H85" s="10"/>
    </row>
    <row r="86" spans="1:8" ht="15">
      <c r="A86" s="46"/>
      <c r="B86" s="13"/>
      <c r="C86" s="8" t="s">
        <v>104</v>
      </c>
      <c r="D86" s="14" t="s">
        <v>153</v>
      </c>
      <c r="E86" s="17" t="s">
        <v>202</v>
      </c>
      <c r="F86" s="17"/>
      <c r="G86" s="9"/>
      <c r="H86" s="10"/>
    </row>
    <row r="87" spans="1:8" ht="30">
      <c r="A87" s="46"/>
      <c r="B87" s="13"/>
      <c r="C87" s="8" t="s">
        <v>105</v>
      </c>
      <c r="D87" s="14" t="s">
        <v>153</v>
      </c>
      <c r="E87" s="17" t="s">
        <v>203</v>
      </c>
      <c r="F87" s="17"/>
      <c r="G87" s="9"/>
      <c r="H87" s="10"/>
    </row>
    <row r="88" spans="1:8" ht="30">
      <c r="A88" s="46"/>
      <c r="B88" s="13"/>
      <c r="C88" s="8" t="s">
        <v>172</v>
      </c>
      <c r="D88" s="14" t="s">
        <v>159</v>
      </c>
      <c r="E88" s="17" t="s">
        <v>149</v>
      </c>
      <c r="F88" s="17"/>
      <c r="G88" s="9"/>
      <c r="H88" s="10"/>
    </row>
    <row r="89" spans="1:8" ht="15" hidden="1">
      <c r="A89" s="46"/>
      <c r="B89" s="13"/>
      <c r="C89" s="8" t="s">
        <v>106</v>
      </c>
      <c r="D89" s="14" t="s">
        <v>148</v>
      </c>
      <c r="E89" s="21"/>
      <c r="F89" s="17" t="s">
        <v>223</v>
      </c>
      <c r="G89" s="9" t="s">
        <v>148</v>
      </c>
      <c r="H89" s="10"/>
    </row>
    <row r="90" spans="1:8" ht="75">
      <c r="A90" s="46"/>
      <c r="B90" s="13"/>
      <c r="C90" s="8" t="s">
        <v>107</v>
      </c>
      <c r="D90" s="14" t="s">
        <v>173</v>
      </c>
      <c r="E90" s="17" t="s">
        <v>221</v>
      </c>
      <c r="F90" s="17"/>
      <c r="G90" s="14" t="s">
        <v>173</v>
      </c>
      <c r="H90" s="10"/>
    </row>
    <row r="91" spans="1:8" ht="15" hidden="1">
      <c r="A91" s="46"/>
      <c r="B91" s="13"/>
      <c r="C91" s="8" t="s">
        <v>108</v>
      </c>
      <c r="D91" s="14" t="s">
        <v>153</v>
      </c>
      <c r="E91" s="17"/>
      <c r="F91" s="10" t="s">
        <v>204</v>
      </c>
      <c r="G91" s="9"/>
      <c r="H91" s="7"/>
    </row>
    <row r="92" spans="1:8" ht="90" hidden="1">
      <c r="A92" s="46"/>
      <c r="B92" s="13"/>
      <c r="C92" s="8" t="s">
        <v>109</v>
      </c>
      <c r="D92" s="14" t="s">
        <v>174</v>
      </c>
      <c r="E92" s="17"/>
      <c r="F92" s="10" t="s">
        <v>222</v>
      </c>
      <c r="G92" s="9" t="s">
        <v>153</v>
      </c>
      <c r="H92" s="7"/>
    </row>
    <row r="93" spans="1:8" ht="28" hidden="1" customHeight="1">
      <c r="A93" s="46"/>
      <c r="B93" s="13"/>
      <c r="C93" s="8" t="s">
        <v>110</v>
      </c>
      <c r="D93" s="14" t="s">
        <v>175</v>
      </c>
      <c r="E93" s="17"/>
      <c r="F93" s="10" t="s">
        <v>205</v>
      </c>
      <c r="G93" s="9"/>
      <c r="H93" s="7"/>
    </row>
    <row r="94" spans="1:8" ht="30" hidden="1">
      <c r="A94" s="46"/>
      <c r="B94" s="13"/>
      <c r="C94" s="8" t="s">
        <v>111</v>
      </c>
      <c r="D94" s="14" t="s">
        <v>161</v>
      </c>
      <c r="E94" s="17"/>
      <c r="F94" s="10" t="s">
        <v>217</v>
      </c>
      <c r="G94" s="9" t="s">
        <v>161</v>
      </c>
      <c r="H94" s="7"/>
    </row>
    <row r="95" spans="1:8" ht="15">
      <c r="A95" s="46"/>
      <c r="B95" s="13"/>
      <c r="C95" s="8" t="s">
        <v>112</v>
      </c>
      <c r="D95" s="14" t="s">
        <v>163</v>
      </c>
      <c r="E95" s="17" t="s">
        <v>314</v>
      </c>
      <c r="F95" s="10"/>
      <c r="G95" s="9"/>
      <c r="H95" s="7"/>
    </row>
    <row r="96" spans="1:8" ht="15" hidden="1">
      <c r="A96" s="46"/>
      <c r="B96" s="13"/>
      <c r="C96" s="8" t="s">
        <v>113</v>
      </c>
      <c r="D96" s="14" t="s">
        <v>176</v>
      </c>
      <c r="E96" s="17"/>
      <c r="F96" s="10" t="s">
        <v>206</v>
      </c>
      <c r="G96" s="9"/>
      <c r="H96" s="7"/>
    </row>
    <row r="97" spans="1:8" ht="15">
      <c r="A97" s="46"/>
      <c r="B97" s="13"/>
      <c r="C97" s="8" t="s">
        <v>114</v>
      </c>
      <c r="D97" s="14" t="s">
        <v>153</v>
      </c>
      <c r="E97" s="17" t="s">
        <v>149</v>
      </c>
      <c r="F97" s="10"/>
      <c r="G97" s="9"/>
      <c r="H97" s="7"/>
    </row>
    <row r="98" spans="1:8" ht="15">
      <c r="A98" s="46"/>
      <c r="B98" s="13"/>
      <c r="C98" s="8" t="s">
        <v>86</v>
      </c>
      <c r="D98" s="14" t="s">
        <v>148</v>
      </c>
      <c r="E98" s="17" t="s">
        <v>149</v>
      </c>
      <c r="F98" s="10"/>
      <c r="G98" s="9"/>
      <c r="H98" s="7"/>
    </row>
    <row r="99" spans="1:8" ht="15" hidden="1">
      <c r="A99" s="50" t="s">
        <v>115</v>
      </c>
      <c r="B99" s="12"/>
      <c r="C99" s="8" t="s">
        <v>116</v>
      </c>
      <c r="D99" s="8" t="s">
        <v>153</v>
      </c>
      <c r="E99" s="17"/>
      <c r="F99" s="10" t="s">
        <v>190</v>
      </c>
      <c r="G99" s="9"/>
      <c r="H99" s="7"/>
    </row>
    <row r="100" spans="1:8" ht="15">
      <c r="A100" s="51"/>
      <c r="B100" s="12"/>
      <c r="C100" s="8" t="s">
        <v>117</v>
      </c>
      <c r="D100" s="8" t="s">
        <v>177</v>
      </c>
      <c r="E100" s="17" t="s">
        <v>149</v>
      </c>
      <c r="F100" s="10"/>
      <c r="G100" s="9"/>
      <c r="H100" s="7"/>
    </row>
    <row r="101" spans="1:8" ht="15" hidden="1">
      <c r="A101" s="51"/>
      <c r="B101" s="12"/>
      <c r="C101" s="8" t="s">
        <v>118</v>
      </c>
      <c r="D101" s="8" t="s">
        <v>153</v>
      </c>
      <c r="E101" s="17"/>
      <c r="F101" s="10" t="s">
        <v>189</v>
      </c>
      <c r="G101" s="9"/>
      <c r="H101" s="7"/>
    </row>
    <row r="102" spans="1:8" ht="15">
      <c r="A102" s="51"/>
      <c r="B102" s="12"/>
      <c r="C102" s="8" t="s">
        <v>119</v>
      </c>
      <c r="D102" s="8" t="s">
        <v>153</v>
      </c>
      <c r="E102" s="17" t="s">
        <v>207</v>
      </c>
      <c r="F102" s="17"/>
      <c r="G102" s="9"/>
      <c r="H102" s="10"/>
    </row>
    <row r="103" spans="1:8" ht="15">
      <c r="A103" s="51"/>
      <c r="B103" s="12"/>
      <c r="C103" s="8" t="s">
        <v>120</v>
      </c>
      <c r="D103" s="8" t="s">
        <v>178</v>
      </c>
      <c r="E103" s="10" t="s">
        <v>149</v>
      </c>
      <c r="F103" s="10"/>
      <c r="G103" s="9"/>
      <c r="H103" s="10"/>
    </row>
    <row r="104" spans="1:8" ht="15">
      <c r="A104" s="51"/>
      <c r="B104" s="12"/>
      <c r="C104" s="8" t="s">
        <v>121</v>
      </c>
      <c r="D104" s="8" t="s">
        <v>179</v>
      </c>
      <c r="E104" s="17" t="s">
        <v>180</v>
      </c>
      <c r="F104" s="17"/>
      <c r="G104" s="9"/>
      <c r="H104" s="10"/>
    </row>
    <row r="105" spans="1:8" ht="15">
      <c r="A105" s="51"/>
      <c r="B105" s="12"/>
      <c r="C105" s="8" t="s">
        <v>122</v>
      </c>
      <c r="D105" s="8" t="s">
        <v>178</v>
      </c>
      <c r="E105" s="17" t="s">
        <v>149</v>
      </c>
      <c r="F105" s="17"/>
      <c r="G105" s="9"/>
      <c r="H105" s="10"/>
    </row>
    <row r="106" spans="1:8" ht="15">
      <c r="A106" s="51"/>
      <c r="B106" s="12"/>
      <c r="C106" s="8" t="s">
        <v>123</v>
      </c>
      <c r="D106" s="8" t="s">
        <v>147</v>
      </c>
      <c r="E106" s="17" t="s">
        <v>149</v>
      </c>
      <c r="F106" s="17"/>
      <c r="G106" s="9"/>
      <c r="H106" s="10"/>
    </row>
    <row r="107" spans="1:8" ht="15">
      <c r="A107" s="51"/>
      <c r="B107" s="12"/>
      <c r="C107" s="8" t="s">
        <v>124</v>
      </c>
      <c r="D107" s="8" t="s">
        <v>147</v>
      </c>
      <c r="E107" s="17" t="s">
        <v>278</v>
      </c>
      <c r="F107" s="17"/>
      <c r="G107" s="9" t="s">
        <v>147</v>
      </c>
      <c r="H107" s="10"/>
    </row>
    <row r="108" spans="1:8" ht="15">
      <c r="A108" s="51"/>
      <c r="B108" s="12"/>
      <c r="C108" s="8" t="s">
        <v>125</v>
      </c>
      <c r="D108" s="8" t="s">
        <v>181</v>
      </c>
      <c r="E108" s="17" t="s">
        <v>279</v>
      </c>
      <c r="F108" s="17"/>
      <c r="G108" s="9" t="s">
        <v>147</v>
      </c>
      <c r="H108" s="10"/>
    </row>
    <row r="109" spans="1:8" ht="15">
      <c r="A109" s="51"/>
      <c r="B109" s="12"/>
      <c r="C109" s="8" t="s">
        <v>126</v>
      </c>
      <c r="D109" s="8" t="s">
        <v>147</v>
      </c>
      <c r="E109" s="17" t="s">
        <v>149</v>
      </c>
      <c r="F109" s="17"/>
      <c r="G109" s="9"/>
      <c r="H109" s="10"/>
    </row>
    <row r="110" spans="1:8" ht="30">
      <c r="A110" s="51"/>
      <c r="B110" s="12"/>
      <c r="C110" s="8" t="s">
        <v>127</v>
      </c>
      <c r="D110" s="8" t="s">
        <v>147</v>
      </c>
      <c r="E110" s="17" t="s">
        <v>280</v>
      </c>
      <c r="F110" s="17"/>
      <c r="G110" s="9" t="s">
        <v>147</v>
      </c>
      <c r="H110" s="10"/>
    </row>
    <row r="111" spans="1:8" ht="15" hidden="1">
      <c r="A111" s="51"/>
      <c r="B111" s="12"/>
      <c r="C111" s="8" t="s">
        <v>128</v>
      </c>
      <c r="D111" s="8" t="s">
        <v>182</v>
      </c>
      <c r="E111" s="17"/>
      <c r="F111" s="10" t="s">
        <v>208</v>
      </c>
      <c r="G111" s="9"/>
      <c r="H111" s="7"/>
    </row>
    <row r="112" spans="1:8" ht="15">
      <c r="A112" s="51"/>
      <c r="B112" s="12"/>
      <c r="C112" s="8" t="s">
        <v>129</v>
      </c>
      <c r="D112" s="8" t="s">
        <v>183</v>
      </c>
      <c r="E112" s="17" t="s">
        <v>149</v>
      </c>
      <c r="F112" s="10"/>
      <c r="G112" s="9"/>
      <c r="H112" s="7"/>
    </row>
    <row r="113" spans="1:8" ht="30" hidden="1">
      <c r="A113" s="51"/>
      <c r="B113" s="12"/>
      <c r="C113" s="8" t="s">
        <v>130</v>
      </c>
      <c r="D113" s="8" t="s">
        <v>177</v>
      </c>
      <c r="E113" s="17"/>
      <c r="F113" s="10" t="s">
        <v>209</v>
      </c>
      <c r="G113" s="9"/>
      <c r="H113" s="7"/>
    </row>
    <row r="114" spans="1:8" ht="45">
      <c r="A114" s="51"/>
      <c r="B114" s="12"/>
      <c r="C114" s="8" t="s">
        <v>131</v>
      </c>
      <c r="D114" s="8" t="s">
        <v>153</v>
      </c>
      <c r="E114" s="17" t="s">
        <v>149</v>
      </c>
      <c r="F114" s="10"/>
      <c r="G114" s="9"/>
      <c r="H114" s="7"/>
    </row>
    <row r="115" spans="1:8" ht="30">
      <c r="A115" s="51"/>
      <c r="B115" s="12"/>
      <c r="C115" s="8" t="s">
        <v>132</v>
      </c>
      <c r="D115" s="8" t="s">
        <v>153</v>
      </c>
      <c r="E115" s="17" t="s">
        <v>149</v>
      </c>
      <c r="F115" s="10"/>
      <c r="G115" s="9"/>
      <c r="H115" s="7"/>
    </row>
    <row r="116" spans="1:8" ht="15">
      <c r="A116" s="51"/>
      <c r="B116" s="12"/>
      <c r="C116" s="8" t="s">
        <v>133</v>
      </c>
      <c r="D116" s="8" t="s">
        <v>148</v>
      </c>
      <c r="E116" s="17" t="s">
        <v>149</v>
      </c>
      <c r="F116" s="10"/>
      <c r="G116" s="9"/>
      <c r="H116" s="7"/>
    </row>
    <row r="117" spans="1:8" ht="15">
      <c r="A117" s="51"/>
      <c r="B117" s="12"/>
      <c r="C117" s="8" t="s">
        <v>134</v>
      </c>
      <c r="D117" s="8" t="s">
        <v>163</v>
      </c>
      <c r="E117" s="17" t="s">
        <v>315</v>
      </c>
      <c r="F117" s="10"/>
      <c r="G117" s="9"/>
      <c r="H117" s="7"/>
    </row>
    <row r="118" spans="1:8" ht="45">
      <c r="A118" s="51"/>
      <c r="B118" s="12"/>
      <c r="C118" s="8" t="s">
        <v>135</v>
      </c>
      <c r="D118" s="8" t="s">
        <v>182</v>
      </c>
      <c r="E118" s="17" t="s">
        <v>210</v>
      </c>
      <c r="F118" s="10"/>
      <c r="G118" s="9"/>
      <c r="H118" s="7"/>
    </row>
    <row r="119" spans="1:8" ht="15" hidden="1">
      <c r="A119" s="51"/>
      <c r="B119" s="12"/>
      <c r="C119" s="8" t="s">
        <v>136</v>
      </c>
      <c r="D119" s="8" t="s">
        <v>153</v>
      </c>
      <c r="E119" s="17"/>
      <c r="F119" s="10" t="s">
        <v>211</v>
      </c>
      <c r="G119" s="9"/>
      <c r="H119" s="7"/>
    </row>
    <row r="120" spans="1:8" ht="15" hidden="1">
      <c r="A120" s="51"/>
      <c r="B120" s="12"/>
      <c r="C120" s="8" t="s">
        <v>137</v>
      </c>
      <c r="D120" s="8" t="s">
        <v>153</v>
      </c>
      <c r="E120" s="17"/>
      <c r="F120" s="10" t="s">
        <v>212</v>
      </c>
      <c r="G120" s="9"/>
      <c r="H120" s="7"/>
    </row>
    <row r="121" spans="1:8" ht="15">
      <c r="A121" s="51"/>
      <c r="B121" s="12"/>
      <c r="C121" s="8" t="s">
        <v>138</v>
      </c>
      <c r="D121" s="8" t="s">
        <v>153</v>
      </c>
      <c r="E121" s="17" t="s">
        <v>149</v>
      </c>
      <c r="F121" s="17"/>
      <c r="G121" s="9"/>
      <c r="H121" s="10"/>
    </row>
    <row r="122" spans="1:8" ht="15">
      <c r="A122" s="51"/>
      <c r="B122" s="12"/>
      <c r="C122" s="8" t="s">
        <v>139</v>
      </c>
      <c r="D122" s="8" t="s">
        <v>159</v>
      </c>
      <c r="E122" s="17" t="s">
        <v>149</v>
      </c>
      <c r="F122" s="17"/>
      <c r="G122" s="9"/>
      <c r="H122" s="10"/>
    </row>
    <row r="123" spans="1:8" ht="15">
      <c r="A123" s="51"/>
      <c r="B123" s="12"/>
      <c r="C123" s="8" t="s">
        <v>140</v>
      </c>
      <c r="D123" s="8" t="s">
        <v>184</v>
      </c>
      <c r="E123" s="17" t="s">
        <v>149</v>
      </c>
      <c r="F123" s="17"/>
      <c r="G123" s="9"/>
      <c r="H123" s="10"/>
    </row>
    <row r="124" spans="1:8" ht="15">
      <c r="A124" s="51"/>
      <c r="B124" s="12"/>
      <c r="C124" s="8" t="s">
        <v>141</v>
      </c>
      <c r="D124" s="8" t="s">
        <v>147</v>
      </c>
      <c r="E124" s="17" t="s">
        <v>149</v>
      </c>
      <c r="F124" s="17"/>
      <c r="G124" s="9"/>
      <c r="H124" s="10"/>
    </row>
    <row r="125" spans="1:8" ht="15">
      <c r="A125" s="51"/>
      <c r="B125" s="12"/>
      <c r="C125" s="8" t="s">
        <v>142</v>
      </c>
      <c r="D125" s="8" t="s">
        <v>147</v>
      </c>
      <c r="E125" s="17" t="s">
        <v>149</v>
      </c>
      <c r="F125" s="17"/>
      <c r="G125" s="9"/>
      <c r="H125" s="10"/>
    </row>
    <row r="126" spans="1:8" ht="30">
      <c r="A126" s="51"/>
      <c r="B126" s="12"/>
      <c r="C126" s="8" t="s">
        <v>143</v>
      </c>
      <c r="D126" s="8" t="s">
        <v>185</v>
      </c>
      <c r="E126" s="17" t="s">
        <v>149</v>
      </c>
      <c r="F126" s="17"/>
      <c r="G126" s="9"/>
      <c r="H126" s="10"/>
    </row>
    <row r="127" spans="1:8" ht="15">
      <c r="A127" s="51"/>
      <c r="B127" s="12"/>
      <c r="C127" s="8" t="s">
        <v>144</v>
      </c>
      <c r="D127" s="8" t="s">
        <v>153</v>
      </c>
      <c r="E127" s="17" t="s">
        <v>149</v>
      </c>
      <c r="F127" s="17"/>
      <c r="G127" s="9"/>
      <c r="H127" s="10"/>
    </row>
    <row r="128" spans="1:8" ht="15">
      <c r="A128" s="49" t="s">
        <v>145</v>
      </c>
      <c r="B128" s="16"/>
      <c r="C128" s="25" t="s">
        <v>226</v>
      </c>
      <c r="D128" s="1" t="s">
        <v>147</v>
      </c>
      <c r="E128" s="10" t="s">
        <v>149</v>
      </c>
      <c r="F128" s="10"/>
      <c r="G128" s="9"/>
      <c r="H128" s="10" t="s">
        <v>312</v>
      </c>
    </row>
    <row r="129" spans="1:8" ht="15">
      <c r="A129" s="46"/>
      <c r="B129" s="16"/>
      <c r="C129" s="25" t="s">
        <v>227</v>
      </c>
      <c r="D129" s="1" t="s">
        <v>147</v>
      </c>
      <c r="E129" s="10" t="s">
        <v>149</v>
      </c>
      <c r="F129" s="10"/>
      <c r="G129" s="9"/>
      <c r="H129" s="10"/>
    </row>
    <row r="130" spans="1:8" ht="15">
      <c r="A130" s="46"/>
      <c r="B130" s="16"/>
      <c r="C130" s="25" t="s">
        <v>228</v>
      </c>
      <c r="D130" s="1" t="s">
        <v>258</v>
      </c>
      <c r="E130" s="10" t="s">
        <v>149</v>
      </c>
      <c r="F130" s="10"/>
      <c r="G130" s="9"/>
      <c r="H130" s="10"/>
    </row>
    <row r="131" spans="1:8" ht="15">
      <c r="A131" s="46"/>
      <c r="B131" s="16"/>
      <c r="C131" s="25" t="s">
        <v>229</v>
      </c>
      <c r="D131" s="5" t="s">
        <v>147</v>
      </c>
      <c r="E131" s="10" t="s">
        <v>149</v>
      </c>
      <c r="F131" s="10"/>
      <c r="G131" s="9"/>
      <c r="H131" s="10"/>
    </row>
    <row r="132" spans="1:8" ht="15">
      <c r="A132" s="46"/>
      <c r="B132" s="16"/>
      <c r="C132" s="25" t="s">
        <v>230</v>
      </c>
      <c r="D132" s="5" t="s">
        <v>153</v>
      </c>
      <c r="E132" s="10" t="s">
        <v>259</v>
      </c>
      <c r="F132" s="10"/>
      <c r="G132" s="9"/>
      <c r="H132" s="10"/>
    </row>
    <row r="133" spans="1:8" ht="15">
      <c r="A133" s="46"/>
      <c r="B133" s="16"/>
      <c r="C133" s="25" t="s">
        <v>231</v>
      </c>
      <c r="D133" s="5" t="s">
        <v>153</v>
      </c>
      <c r="E133" s="10" t="s">
        <v>149</v>
      </c>
      <c r="F133" s="10"/>
      <c r="G133" s="9"/>
      <c r="H133" s="10"/>
    </row>
    <row r="134" spans="1:8" ht="30">
      <c r="A134" s="46"/>
      <c r="B134" s="16"/>
      <c r="C134" s="25" t="s">
        <v>232</v>
      </c>
      <c r="D134" s="5" t="s">
        <v>260</v>
      </c>
      <c r="E134" s="10" t="s">
        <v>316</v>
      </c>
      <c r="F134" s="10"/>
      <c r="G134" s="9"/>
      <c r="H134" s="10"/>
    </row>
    <row r="135" spans="1:8" ht="15">
      <c r="A135" s="46"/>
      <c r="B135" s="16"/>
      <c r="C135" s="25" t="s">
        <v>233</v>
      </c>
      <c r="D135" s="5" t="s">
        <v>171</v>
      </c>
      <c r="E135" s="10" t="s">
        <v>180</v>
      </c>
      <c r="F135" s="10"/>
      <c r="G135" s="9"/>
      <c r="H135" s="10"/>
    </row>
    <row r="136" spans="1:8" ht="15">
      <c r="A136" s="46"/>
      <c r="B136" s="16"/>
      <c r="C136" s="25" t="s">
        <v>234</v>
      </c>
      <c r="D136" s="5" t="s">
        <v>153</v>
      </c>
      <c r="E136" s="10" t="s">
        <v>269</v>
      </c>
      <c r="F136" s="10"/>
      <c r="G136" s="9"/>
      <c r="H136" s="10"/>
    </row>
    <row r="137" spans="1:8" ht="15">
      <c r="A137" s="46"/>
      <c r="B137" s="16"/>
      <c r="C137" s="25" t="s">
        <v>235</v>
      </c>
      <c r="D137" s="1" t="s">
        <v>154</v>
      </c>
      <c r="E137" s="10" t="s">
        <v>149</v>
      </c>
      <c r="F137" s="10"/>
      <c r="G137" s="9"/>
      <c r="H137" s="10"/>
    </row>
    <row r="138" spans="1:8" ht="15">
      <c r="A138" s="46"/>
      <c r="B138" s="16"/>
      <c r="C138" s="25" t="s">
        <v>236</v>
      </c>
      <c r="D138" s="5" t="s">
        <v>261</v>
      </c>
      <c r="E138" s="10" t="s">
        <v>149</v>
      </c>
      <c r="F138" s="10"/>
      <c r="G138" s="9"/>
      <c r="H138" s="10"/>
    </row>
    <row r="139" spans="1:8" ht="30">
      <c r="A139" s="46"/>
      <c r="B139" s="16"/>
      <c r="C139" s="25" t="s">
        <v>237</v>
      </c>
      <c r="D139" s="5" t="s">
        <v>262</v>
      </c>
      <c r="E139" s="10" t="s">
        <v>292</v>
      </c>
      <c r="F139" s="10"/>
      <c r="G139" s="9" t="s">
        <v>261</v>
      </c>
      <c r="H139" s="10"/>
    </row>
    <row r="140" spans="1:8" ht="15" hidden="1">
      <c r="A140" s="46"/>
      <c r="B140" s="16"/>
      <c r="C140" s="25" t="s">
        <v>238</v>
      </c>
      <c r="D140" s="5" t="s">
        <v>148</v>
      </c>
      <c r="E140" s="10"/>
      <c r="F140" s="17" t="s">
        <v>223</v>
      </c>
      <c r="G140" s="9"/>
      <c r="H140" s="10"/>
    </row>
    <row r="141" spans="1:8" ht="15">
      <c r="A141" s="46"/>
      <c r="B141" s="16"/>
      <c r="C141" s="25" t="s">
        <v>239</v>
      </c>
      <c r="D141" s="5" t="s">
        <v>148</v>
      </c>
      <c r="E141" s="10" t="s">
        <v>149</v>
      </c>
      <c r="F141" s="10"/>
      <c r="G141" s="9"/>
      <c r="H141" s="10"/>
    </row>
    <row r="142" spans="1:8" ht="15">
      <c r="A142" s="46"/>
      <c r="B142" s="16"/>
      <c r="C142" s="25" t="s">
        <v>240</v>
      </c>
      <c r="D142" s="5" t="s">
        <v>153</v>
      </c>
      <c r="E142" s="10" t="s">
        <v>149</v>
      </c>
      <c r="F142" s="10"/>
      <c r="G142" s="9"/>
      <c r="H142" s="10"/>
    </row>
    <row r="143" spans="1:8" ht="15">
      <c r="A143" s="46"/>
      <c r="B143" s="16"/>
      <c r="C143" s="25" t="s">
        <v>241</v>
      </c>
      <c r="D143" s="5" t="s">
        <v>153</v>
      </c>
      <c r="E143" s="10" t="s">
        <v>270</v>
      </c>
      <c r="F143" s="10"/>
      <c r="G143" s="9"/>
      <c r="H143" s="10"/>
    </row>
    <row r="144" spans="1:8" ht="15">
      <c r="A144" s="46"/>
      <c r="B144" s="16"/>
      <c r="C144" s="25" t="s">
        <v>242</v>
      </c>
      <c r="D144" s="5" t="s">
        <v>185</v>
      </c>
      <c r="E144" s="10" t="s">
        <v>149</v>
      </c>
      <c r="F144" s="10"/>
      <c r="G144" s="9"/>
      <c r="H144" s="10"/>
    </row>
    <row r="145" spans="1:8" ht="15">
      <c r="A145" s="46"/>
      <c r="B145" s="16"/>
      <c r="C145" s="25" t="s">
        <v>243</v>
      </c>
      <c r="D145" s="5" t="s">
        <v>153</v>
      </c>
      <c r="E145" s="10" t="s">
        <v>269</v>
      </c>
      <c r="F145" s="10"/>
      <c r="G145" s="9"/>
      <c r="H145" s="10"/>
    </row>
    <row r="146" spans="1:8" ht="15">
      <c r="A146" s="46"/>
      <c r="B146" s="16"/>
      <c r="C146" s="25" t="s">
        <v>244</v>
      </c>
      <c r="D146" s="5" t="s">
        <v>263</v>
      </c>
      <c r="E146" s="10" t="s">
        <v>294</v>
      </c>
      <c r="F146" s="10"/>
      <c r="G146" s="9"/>
      <c r="H146" s="10"/>
    </row>
    <row r="147" spans="1:8" ht="15">
      <c r="A147" s="46"/>
      <c r="B147" s="16"/>
      <c r="C147" s="25" t="s">
        <v>245</v>
      </c>
      <c r="D147" s="5" t="s">
        <v>264</v>
      </c>
      <c r="E147" s="10" t="s">
        <v>149</v>
      </c>
      <c r="F147" s="10"/>
      <c r="G147" s="9"/>
      <c r="H147" s="10"/>
    </row>
    <row r="148" spans="1:8" ht="15">
      <c r="A148" s="46"/>
      <c r="B148" s="16"/>
      <c r="C148" s="25" t="s">
        <v>246</v>
      </c>
      <c r="D148" s="5" t="s">
        <v>148</v>
      </c>
      <c r="E148" s="10" t="s">
        <v>259</v>
      </c>
      <c r="F148" s="10"/>
      <c r="G148" s="9"/>
      <c r="H148" s="10"/>
    </row>
    <row r="149" spans="1:8" ht="15">
      <c r="A149" s="47"/>
      <c r="B149" s="16"/>
      <c r="C149" s="25" t="s">
        <v>247</v>
      </c>
      <c r="D149" s="5" t="s">
        <v>153</v>
      </c>
      <c r="E149" s="10" t="s">
        <v>271</v>
      </c>
      <c r="F149" s="10"/>
      <c r="G149" s="9"/>
      <c r="H149" s="10"/>
    </row>
    <row r="150" spans="1:8" ht="60">
      <c r="A150" s="49" t="s">
        <v>257</v>
      </c>
      <c r="B150" s="23"/>
      <c r="C150" s="25" t="s">
        <v>248</v>
      </c>
      <c r="D150" s="5" t="s">
        <v>185</v>
      </c>
      <c r="E150" s="10" t="s">
        <v>317</v>
      </c>
      <c r="F150" s="10"/>
      <c r="G150" s="9"/>
      <c r="H150" s="10"/>
    </row>
    <row r="151" spans="1:8" ht="30">
      <c r="A151" s="46"/>
      <c r="B151" s="23"/>
      <c r="C151" s="25" t="s">
        <v>249</v>
      </c>
      <c r="D151" s="5" t="s">
        <v>265</v>
      </c>
      <c r="E151" s="10" t="s">
        <v>318</v>
      </c>
      <c r="F151" s="10"/>
      <c r="G151" s="9"/>
      <c r="H151" s="10"/>
    </row>
    <row r="152" spans="1:8" ht="15">
      <c r="A152" s="46"/>
      <c r="B152" s="23"/>
      <c r="C152" s="25" t="s">
        <v>250</v>
      </c>
      <c r="D152" s="5" t="s">
        <v>264</v>
      </c>
      <c r="E152" s="10" t="s">
        <v>149</v>
      </c>
      <c r="F152" s="10"/>
      <c r="G152" s="9"/>
      <c r="H152" s="10"/>
    </row>
    <row r="153" spans="1:8" ht="15" hidden="1">
      <c r="A153" s="46"/>
      <c r="B153" s="23"/>
      <c r="C153" s="25" t="s">
        <v>251</v>
      </c>
      <c r="D153" s="5" t="s">
        <v>153</v>
      </c>
      <c r="E153" s="10"/>
      <c r="F153" s="28" t="s">
        <v>272</v>
      </c>
      <c r="G153" s="9"/>
      <c r="H153" s="10"/>
    </row>
    <row r="154" spans="1:8" ht="30">
      <c r="A154" s="46"/>
      <c r="B154" s="23"/>
      <c r="C154" s="25" t="s">
        <v>252</v>
      </c>
      <c r="D154" s="5" t="s">
        <v>265</v>
      </c>
      <c r="E154" s="10" t="s">
        <v>319</v>
      </c>
      <c r="F154" s="10"/>
      <c r="G154" s="9"/>
      <c r="H154" s="10"/>
    </row>
    <row r="155" spans="1:8" ht="15">
      <c r="A155" s="46"/>
      <c r="B155" s="23"/>
      <c r="C155" s="25" t="s">
        <v>253</v>
      </c>
      <c r="D155" s="5" t="s">
        <v>266</v>
      </c>
      <c r="E155" s="10" t="s">
        <v>259</v>
      </c>
      <c r="F155" s="10"/>
      <c r="G155" s="9"/>
      <c r="H155" s="10"/>
    </row>
    <row r="156" spans="1:8" ht="30">
      <c r="A156" s="46"/>
      <c r="B156" s="23"/>
      <c r="C156" s="25" t="s">
        <v>254</v>
      </c>
      <c r="D156" s="5" t="s">
        <v>260</v>
      </c>
      <c r="E156" s="10" t="s">
        <v>320</v>
      </c>
      <c r="F156" s="10"/>
      <c r="G156" s="9"/>
      <c r="H156" s="10"/>
    </row>
    <row r="157" spans="1:8" ht="15">
      <c r="A157" s="46"/>
      <c r="B157" s="23"/>
      <c r="C157" s="25" t="s">
        <v>255</v>
      </c>
      <c r="D157" s="5" t="s">
        <v>267</v>
      </c>
      <c r="E157" s="10" t="s">
        <v>259</v>
      </c>
      <c r="F157" s="10"/>
      <c r="G157" s="9"/>
      <c r="H157" s="10"/>
    </row>
    <row r="158" spans="1:8" ht="15">
      <c r="A158" s="47"/>
      <c r="B158" s="23"/>
      <c r="C158" s="25" t="s">
        <v>256</v>
      </c>
      <c r="D158" s="5" t="s">
        <v>267</v>
      </c>
      <c r="E158" s="10" t="s">
        <v>268</v>
      </c>
      <c r="F158" s="10"/>
      <c r="G158" s="9"/>
      <c r="H158" s="10"/>
    </row>
    <row r="159" spans="1:8" ht="15">
      <c r="A159" s="49" t="s">
        <v>305</v>
      </c>
      <c r="B159" s="16"/>
      <c r="C159" s="7" t="s">
        <v>297</v>
      </c>
      <c r="D159" s="5" t="s">
        <v>161</v>
      </c>
      <c r="E159" s="10" t="s">
        <v>149</v>
      </c>
      <c r="F159" s="10"/>
      <c r="G159" s="9"/>
      <c r="H159" s="10" t="s">
        <v>306</v>
      </c>
    </row>
    <row r="160" spans="1:8" ht="15">
      <c r="A160" s="46"/>
      <c r="B160" s="16"/>
      <c r="C160" s="7" t="s">
        <v>298</v>
      </c>
      <c r="D160" s="5" t="s">
        <v>307</v>
      </c>
      <c r="E160" s="10" t="s">
        <v>308</v>
      </c>
      <c r="F160" s="19"/>
      <c r="G160" s="9" t="s">
        <v>261</v>
      </c>
      <c r="H160" s="10"/>
    </row>
    <row r="161" spans="1:8" ht="15">
      <c r="A161" s="46"/>
      <c r="B161" s="29"/>
      <c r="C161" s="7" t="s">
        <v>299</v>
      </c>
      <c r="D161" s="5" t="s">
        <v>147</v>
      </c>
      <c r="E161" s="10" t="s">
        <v>149</v>
      </c>
      <c r="F161" s="19"/>
      <c r="G161" s="9"/>
      <c r="H161" s="10"/>
    </row>
    <row r="162" spans="1:8" ht="15">
      <c r="A162" s="46"/>
      <c r="B162" s="29"/>
      <c r="C162" s="7" t="s">
        <v>300</v>
      </c>
      <c r="D162" s="5" t="s">
        <v>153</v>
      </c>
      <c r="E162" s="10" t="s">
        <v>309</v>
      </c>
      <c r="F162" s="19"/>
      <c r="G162" s="9"/>
      <c r="H162" s="10"/>
    </row>
    <row r="163" spans="1:8" ht="30">
      <c r="A163" s="46"/>
      <c r="B163" s="29"/>
      <c r="C163" s="7" t="s">
        <v>301</v>
      </c>
      <c r="D163" s="5" t="s">
        <v>150</v>
      </c>
      <c r="E163" s="10" t="s">
        <v>319</v>
      </c>
      <c r="F163" s="19"/>
      <c r="G163" s="9"/>
      <c r="H163" s="10"/>
    </row>
    <row r="164" spans="1:8" ht="15">
      <c r="A164" s="46"/>
      <c r="B164" s="29"/>
      <c r="C164" s="7" t="s">
        <v>302</v>
      </c>
      <c r="D164" s="5" t="s">
        <v>148</v>
      </c>
      <c r="E164" s="10" t="s">
        <v>310</v>
      </c>
      <c r="F164" s="19"/>
      <c r="G164" s="9"/>
      <c r="H164" s="10"/>
    </row>
    <row r="165" spans="1:8" ht="15">
      <c r="A165" s="46"/>
      <c r="B165" s="29"/>
      <c r="C165" s="7" t="s">
        <v>303</v>
      </c>
      <c r="D165" s="5" t="s">
        <v>148</v>
      </c>
      <c r="E165" s="10" t="s">
        <v>149</v>
      </c>
      <c r="F165" s="19"/>
      <c r="G165" s="9"/>
      <c r="H165" s="10" t="s">
        <v>311</v>
      </c>
    </row>
    <row r="166" spans="1:8" ht="15">
      <c r="A166" s="47"/>
      <c r="B166" s="29"/>
      <c r="C166" s="7" t="s">
        <v>304</v>
      </c>
      <c r="D166" s="5" t="s">
        <v>147</v>
      </c>
      <c r="E166" s="10" t="s">
        <v>149</v>
      </c>
      <c r="F166" s="19"/>
      <c r="G166" s="9"/>
      <c r="H166" s="10" t="s">
        <v>312</v>
      </c>
    </row>
    <row r="167" spans="1:8" ht="15">
      <c r="A167" s="46" t="s">
        <v>359</v>
      </c>
      <c r="B167" s="30"/>
      <c r="C167" s="7" t="s">
        <v>324</v>
      </c>
      <c r="D167" s="9" t="s">
        <v>346</v>
      </c>
      <c r="E167" s="10" t="s">
        <v>345</v>
      </c>
      <c r="F167" s="10"/>
      <c r="G167" s="9" t="s">
        <v>346</v>
      </c>
      <c r="H167" s="10"/>
    </row>
    <row r="168" spans="1:8" ht="15">
      <c r="A168" s="46"/>
      <c r="B168" s="30"/>
      <c r="C168" s="7" t="s">
        <v>326</v>
      </c>
      <c r="D168" s="5" t="s">
        <v>347</v>
      </c>
      <c r="E168" s="10" t="s">
        <v>354</v>
      </c>
      <c r="F168" s="10"/>
      <c r="G168" s="9" t="s">
        <v>347</v>
      </c>
      <c r="H168" s="10"/>
    </row>
    <row r="169" spans="1:8" ht="15">
      <c r="A169" s="46"/>
      <c r="B169" s="30"/>
      <c r="C169" s="7" t="s">
        <v>329</v>
      </c>
      <c r="D169" s="5" t="s">
        <v>348</v>
      </c>
      <c r="E169" s="10" t="s">
        <v>149</v>
      </c>
      <c r="F169" s="10"/>
      <c r="G169" s="9"/>
      <c r="H169" s="10"/>
    </row>
    <row r="170" spans="1:8" ht="15">
      <c r="A170" s="46"/>
      <c r="B170" s="30"/>
      <c r="C170" s="7" t="s">
        <v>330</v>
      </c>
      <c r="D170" s="5" t="s">
        <v>348</v>
      </c>
      <c r="E170" s="10" t="s">
        <v>149</v>
      </c>
      <c r="F170" s="10"/>
      <c r="G170" s="9"/>
      <c r="H170" s="10"/>
    </row>
    <row r="171" spans="1:8" ht="15">
      <c r="A171" s="46"/>
      <c r="B171" s="30"/>
      <c r="C171" s="7" t="s">
        <v>332</v>
      </c>
      <c r="D171" s="5" t="s">
        <v>322</v>
      </c>
      <c r="E171" s="10" t="s">
        <v>149</v>
      </c>
      <c r="F171" s="10"/>
      <c r="G171" s="9"/>
      <c r="H171" s="10"/>
    </row>
    <row r="172" spans="1:8" ht="15">
      <c r="A172" s="46"/>
      <c r="B172" s="30"/>
      <c r="C172" s="7" t="s">
        <v>323</v>
      </c>
      <c r="D172" s="5" t="s">
        <v>349</v>
      </c>
      <c r="E172" s="10" t="s">
        <v>365</v>
      </c>
      <c r="F172" s="10"/>
      <c r="G172" s="9" t="s">
        <v>347</v>
      </c>
      <c r="H172" s="10"/>
    </row>
    <row r="173" spans="1:8" ht="30">
      <c r="A173" s="46"/>
      <c r="B173" s="30"/>
      <c r="C173" s="7" t="s">
        <v>325</v>
      </c>
      <c r="D173" s="5" t="s">
        <v>346</v>
      </c>
      <c r="E173" s="10" t="s">
        <v>149</v>
      </c>
      <c r="F173" s="10"/>
      <c r="G173" s="9"/>
      <c r="H173" s="10"/>
    </row>
    <row r="174" spans="1:8" ht="15">
      <c r="A174" s="46"/>
      <c r="B174" s="30"/>
      <c r="C174" s="7" t="s">
        <v>327</v>
      </c>
      <c r="D174" s="5" t="s">
        <v>350</v>
      </c>
      <c r="E174" s="10" t="s">
        <v>149</v>
      </c>
      <c r="F174" s="10"/>
      <c r="G174" s="9"/>
      <c r="H174" s="10"/>
    </row>
    <row r="175" spans="1:8" ht="30">
      <c r="A175" s="46"/>
      <c r="B175" s="30"/>
      <c r="C175" s="7" t="s">
        <v>328</v>
      </c>
      <c r="D175" s="5" t="s">
        <v>322</v>
      </c>
      <c r="E175" s="10" t="s">
        <v>149</v>
      </c>
      <c r="F175" s="10"/>
      <c r="G175" s="9"/>
      <c r="H175" s="10"/>
    </row>
    <row r="176" spans="1:8" ht="15">
      <c r="A176" s="46"/>
      <c r="B176" s="30"/>
      <c r="C176" s="7" t="s">
        <v>331</v>
      </c>
      <c r="D176" s="5" t="s">
        <v>347</v>
      </c>
      <c r="E176" s="10" t="s">
        <v>149</v>
      </c>
      <c r="F176" s="10"/>
      <c r="G176" s="9"/>
      <c r="H176" s="10"/>
    </row>
    <row r="177" spans="1:8" ht="15">
      <c r="A177" s="46"/>
      <c r="B177" s="30"/>
      <c r="C177" s="7" t="s">
        <v>334</v>
      </c>
      <c r="D177" s="5" t="s">
        <v>333</v>
      </c>
      <c r="E177" s="10" t="s">
        <v>149</v>
      </c>
      <c r="F177" s="10"/>
      <c r="G177" s="9"/>
      <c r="H177" s="10"/>
    </row>
    <row r="178" spans="1:8" ht="15">
      <c r="A178" s="46"/>
      <c r="B178" s="30"/>
      <c r="C178" s="7" t="s">
        <v>335</v>
      </c>
      <c r="D178" s="5" t="s">
        <v>333</v>
      </c>
      <c r="E178" s="10" t="s">
        <v>149</v>
      </c>
      <c r="F178" s="10"/>
      <c r="G178" s="9"/>
      <c r="H178" s="10"/>
    </row>
    <row r="179" spans="1:8" ht="15">
      <c r="A179" s="46"/>
      <c r="B179" s="30"/>
      <c r="C179" s="7" t="s">
        <v>336</v>
      </c>
      <c r="D179" s="5" t="s">
        <v>347</v>
      </c>
      <c r="E179" s="10" t="s">
        <v>351</v>
      </c>
      <c r="F179" s="10"/>
      <c r="G179" s="9"/>
      <c r="H179" s="10"/>
    </row>
    <row r="180" spans="1:8" ht="45">
      <c r="A180" s="46"/>
      <c r="B180" s="30"/>
      <c r="C180" s="7" t="s">
        <v>337</v>
      </c>
      <c r="D180" s="5" t="s">
        <v>347</v>
      </c>
      <c r="E180" s="27"/>
      <c r="F180" s="27"/>
      <c r="G180" s="34" t="s">
        <v>347</v>
      </c>
      <c r="H180" s="27" t="s">
        <v>355</v>
      </c>
    </row>
    <row r="181" spans="1:8" ht="15">
      <c r="A181" s="46"/>
      <c r="B181" s="30"/>
      <c r="C181" s="7" t="s">
        <v>338</v>
      </c>
      <c r="D181" s="5" t="s">
        <v>347</v>
      </c>
      <c r="E181" s="10" t="s">
        <v>367</v>
      </c>
      <c r="F181" s="10"/>
      <c r="G181" s="9" t="s">
        <v>347</v>
      </c>
      <c r="H181" s="10"/>
    </row>
    <row r="182" spans="1:8" ht="30">
      <c r="A182" s="46"/>
      <c r="B182" s="30"/>
      <c r="C182" s="7" t="s">
        <v>339</v>
      </c>
      <c r="D182" s="5" t="s">
        <v>347</v>
      </c>
      <c r="E182" s="36"/>
      <c r="F182" s="36"/>
      <c r="G182" s="37" t="s">
        <v>347</v>
      </c>
      <c r="H182" s="36" t="s">
        <v>364</v>
      </c>
    </row>
    <row r="183" spans="1:8" ht="15">
      <c r="A183" s="46"/>
      <c r="B183" s="30"/>
      <c r="C183" s="7" t="s">
        <v>340</v>
      </c>
      <c r="D183" s="5" t="s">
        <v>352</v>
      </c>
      <c r="E183" s="10" t="s">
        <v>149</v>
      </c>
      <c r="F183" s="10"/>
      <c r="G183" s="9"/>
      <c r="H183" s="10"/>
    </row>
    <row r="184" spans="1:8" ht="15">
      <c r="A184" s="46"/>
      <c r="B184" s="16"/>
      <c r="C184" s="7" t="s">
        <v>341</v>
      </c>
      <c r="D184" s="5" t="s">
        <v>353</v>
      </c>
      <c r="E184" s="10" t="s">
        <v>149</v>
      </c>
      <c r="F184" s="10"/>
      <c r="G184" s="9"/>
      <c r="H184" s="10"/>
    </row>
    <row r="185" spans="1:8" ht="26" customHeight="1">
      <c r="A185" s="46"/>
      <c r="B185" s="30"/>
      <c r="C185" s="7" t="s">
        <v>342</v>
      </c>
      <c r="D185" s="5" t="s">
        <v>346</v>
      </c>
      <c r="E185" s="10" t="s">
        <v>368</v>
      </c>
      <c r="F185" s="10"/>
      <c r="G185" s="9" t="s">
        <v>346</v>
      </c>
      <c r="H185" s="10"/>
    </row>
    <row r="186" spans="1:8" ht="15">
      <c r="A186" s="46"/>
      <c r="B186" s="30"/>
      <c r="C186" s="7" t="s">
        <v>343</v>
      </c>
      <c r="D186" s="5" t="s">
        <v>347</v>
      </c>
      <c r="E186" s="10" t="s">
        <v>149</v>
      </c>
      <c r="F186" s="10"/>
      <c r="G186" s="9"/>
      <c r="H186" s="10"/>
    </row>
    <row r="187" spans="1:8" ht="15">
      <c r="A187" s="47"/>
      <c r="B187" s="30"/>
      <c r="C187" s="7" t="s">
        <v>344</v>
      </c>
      <c r="D187" s="5" t="s">
        <v>347</v>
      </c>
      <c r="E187" s="10" t="s">
        <v>357</v>
      </c>
      <c r="F187" s="10"/>
      <c r="G187" s="9" t="s">
        <v>347</v>
      </c>
      <c r="H187" s="10"/>
    </row>
    <row r="188" spans="1:8" ht="15">
      <c r="A188" s="39" t="s">
        <v>360</v>
      </c>
      <c r="B188" s="31"/>
      <c r="C188" s="40" t="s">
        <v>361</v>
      </c>
      <c r="D188" s="41" t="s">
        <v>347</v>
      </c>
      <c r="E188" s="43"/>
      <c r="F188" s="44"/>
      <c r="G188" s="45" t="s">
        <v>347</v>
      </c>
      <c r="H188" s="44" t="s">
        <v>362</v>
      </c>
    </row>
    <row r="189" spans="1:8" ht="15">
      <c r="A189" s="42"/>
      <c r="B189" s="32"/>
      <c r="C189" s="7" t="s">
        <v>363</v>
      </c>
      <c r="D189" s="5" t="s">
        <v>347</v>
      </c>
      <c r="E189" s="10" t="s">
        <v>149</v>
      </c>
      <c r="F189" s="10"/>
      <c r="G189" s="9"/>
      <c r="H189" s="10"/>
    </row>
    <row r="190" spans="1:8" ht="15">
      <c r="A190" s="3" t="s">
        <v>366</v>
      </c>
      <c r="B190" s="35"/>
      <c r="C190" s="7" t="s">
        <v>377</v>
      </c>
      <c r="D190" s="5" t="s">
        <v>347</v>
      </c>
      <c r="E190" s="10" t="s">
        <v>149</v>
      </c>
      <c r="F190" s="10"/>
      <c r="G190" s="10"/>
      <c r="H190" s="10" t="s">
        <v>371</v>
      </c>
    </row>
    <row r="191" spans="1:8" ht="17" customHeight="1">
      <c r="B191" s="35"/>
      <c r="C191" s="7" t="s">
        <v>369</v>
      </c>
      <c r="D191" s="5" t="s">
        <v>347</v>
      </c>
      <c r="E191" s="10" t="s">
        <v>370</v>
      </c>
      <c r="F191" s="10"/>
      <c r="G191" s="10" t="s">
        <v>347</v>
      </c>
      <c r="H191" s="10"/>
    </row>
    <row r="192" spans="1:8" ht="19" customHeight="1">
      <c r="B192" s="35"/>
      <c r="C192" s="7" t="s">
        <v>372</v>
      </c>
      <c r="D192" s="5" t="s">
        <v>347</v>
      </c>
      <c r="E192" s="27" t="s">
        <v>373</v>
      </c>
      <c r="F192" s="27"/>
      <c r="G192" s="27" t="s">
        <v>347</v>
      </c>
      <c r="H192" s="27" t="s">
        <v>386</v>
      </c>
    </row>
    <row r="193" spans="1:8" ht="15">
      <c r="B193" s="35"/>
      <c r="C193" s="7" t="s">
        <v>374</v>
      </c>
      <c r="D193" s="5" t="s">
        <v>322</v>
      </c>
      <c r="E193" s="10" t="s">
        <v>149</v>
      </c>
      <c r="F193" s="10"/>
      <c r="G193" s="10"/>
      <c r="H193" s="10"/>
    </row>
    <row r="194" spans="1:8" ht="30">
      <c r="B194" s="35"/>
      <c r="C194" s="7" t="s">
        <v>381</v>
      </c>
      <c r="D194" s="5" t="s">
        <v>347</v>
      </c>
      <c r="E194" s="36"/>
      <c r="F194" s="36"/>
      <c r="G194" s="36"/>
      <c r="H194" s="36" t="s">
        <v>382</v>
      </c>
    </row>
    <row r="195" spans="1:8" ht="15">
      <c r="B195" s="35"/>
      <c r="C195" s="7" t="s">
        <v>375</v>
      </c>
      <c r="D195" s="5" t="s">
        <v>346</v>
      </c>
      <c r="E195" s="10" t="s">
        <v>149</v>
      </c>
      <c r="F195" s="10"/>
      <c r="G195" s="10"/>
    </row>
    <row r="196" spans="1:8" ht="15">
      <c r="B196" s="35"/>
      <c r="C196" s="7" t="s">
        <v>376</v>
      </c>
      <c r="D196" s="5" t="s">
        <v>333</v>
      </c>
      <c r="E196" s="10" t="s">
        <v>149</v>
      </c>
      <c r="F196" s="10"/>
      <c r="G196" s="10"/>
      <c r="H196" s="10" t="s">
        <v>371</v>
      </c>
    </row>
    <row r="197" spans="1:8" ht="15">
      <c r="B197" s="35"/>
      <c r="C197" s="7" t="s">
        <v>378</v>
      </c>
      <c r="D197" s="5" t="s">
        <v>346</v>
      </c>
      <c r="E197" s="10" t="s">
        <v>149</v>
      </c>
      <c r="F197" s="10"/>
      <c r="G197" s="10"/>
      <c r="H197" s="10" t="s">
        <v>379</v>
      </c>
    </row>
    <row r="198" spans="1:8" ht="15">
      <c r="B198" s="35"/>
      <c r="C198" s="7" t="s">
        <v>380</v>
      </c>
      <c r="D198" s="5" t="s">
        <v>347</v>
      </c>
      <c r="E198" s="10" t="s">
        <v>149</v>
      </c>
      <c r="F198" s="10"/>
      <c r="G198" s="10"/>
      <c r="H198" s="10" t="s">
        <v>371</v>
      </c>
    </row>
    <row r="199" spans="1:8" ht="31" customHeight="1">
      <c r="B199" s="35"/>
      <c r="C199" s="7" t="s">
        <v>383</v>
      </c>
      <c r="D199" s="5" t="s">
        <v>346</v>
      </c>
      <c r="E199" s="10" t="s">
        <v>384</v>
      </c>
      <c r="F199" s="10"/>
      <c r="G199" s="10" t="s">
        <v>346</v>
      </c>
      <c r="H199" s="10"/>
    </row>
    <row r="200" spans="1:8" ht="19" customHeight="1">
      <c r="A200" s="42"/>
      <c r="B200" s="35"/>
      <c r="C200" s="7" t="s">
        <v>385</v>
      </c>
      <c r="D200" s="5" t="s">
        <v>352</v>
      </c>
      <c r="E200" s="10" t="s">
        <v>149</v>
      </c>
      <c r="F200" s="10"/>
      <c r="G200" s="10"/>
      <c r="H200" s="10"/>
    </row>
    <row r="201" spans="1:8" ht="19" customHeight="1" thickBot="1">
      <c r="C201" s="52"/>
      <c r="D201" s="53"/>
      <c r="E201" s="2"/>
    </row>
    <row r="202" spans="1:8" ht="126" customHeight="1" thickBot="1">
      <c r="D202" s="33"/>
      <c r="E202" s="38" t="s">
        <v>356</v>
      </c>
      <c r="F202" s="22" t="s">
        <v>358</v>
      </c>
    </row>
    <row r="203" spans="1:8" ht="15">
      <c r="D203" s="33"/>
      <c r="E203" s="2"/>
    </row>
    <row r="204" spans="1:8" ht="15">
      <c r="D204" s="33"/>
      <c r="E204" s="2"/>
    </row>
    <row r="205" spans="1:8">
      <c r="C205" s="2"/>
      <c r="E205" s="2"/>
    </row>
    <row r="206" spans="1:8">
      <c r="C206" s="2"/>
      <c r="E206" s="2"/>
    </row>
    <row r="207" spans="1:8">
      <c r="C207" s="2"/>
      <c r="E207" s="2"/>
    </row>
    <row r="208" spans="1:8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5">
      <c r="C257" s="2"/>
      <c r="E257" s="2"/>
    </row>
    <row r="258" spans="3:5">
      <c r="C258" s="2"/>
      <c r="E258" s="2"/>
    </row>
    <row r="259" spans="3:5">
      <c r="C259" s="2"/>
      <c r="E259" s="2"/>
    </row>
    <row r="260" spans="3:5">
      <c r="C260" s="2"/>
      <c r="E260" s="2"/>
    </row>
    <row r="261" spans="3:5">
      <c r="C261" s="2"/>
      <c r="E261" s="2"/>
    </row>
    <row r="262" spans="3:5">
      <c r="C262" s="2"/>
      <c r="E262" s="2"/>
    </row>
    <row r="263" spans="3:5">
      <c r="C263" s="2"/>
      <c r="E263" s="2"/>
    </row>
    <row r="264" spans="3:5">
      <c r="C264" s="2"/>
      <c r="E264" s="2"/>
    </row>
    <row r="265" spans="3:5">
      <c r="C265" s="2"/>
      <c r="E265" s="2"/>
    </row>
    <row r="266" spans="3:5">
      <c r="C266" s="2"/>
      <c r="E266" s="2"/>
    </row>
    <row r="267" spans="3:5">
      <c r="C267" s="2"/>
      <c r="E267" s="2"/>
    </row>
    <row r="268" spans="3:5">
      <c r="C268" s="2"/>
      <c r="E268" s="2"/>
    </row>
    <row r="269" spans="3:5">
      <c r="C269" s="2"/>
      <c r="E269" s="2"/>
    </row>
    <row r="270" spans="3:5">
      <c r="C270" s="2"/>
      <c r="E270" s="2"/>
    </row>
    <row r="271" spans="3:5">
      <c r="C271" s="2"/>
      <c r="E271" s="2"/>
    </row>
    <row r="272" spans="3:5">
      <c r="C272" s="2"/>
      <c r="E272" s="2"/>
    </row>
    <row r="273" spans="3:5">
      <c r="C273" s="2"/>
      <c r="E273" s="2"/>
    </row>
    <row r="274" spans="3:5">
      <c r="C274" s="2"/>
      <c r="E274" s="2"/>
    </row>
    <row r="275" spans="3:5">
      <c r="C275" s="2"/>
      <c r="E275" s="2"/>
    </row>
    <row r="276" spans="3:5">
      <c r="C276" s="2"/>
      <c r="E276" s="2"/>
    </row>
    <row r="277" spans="3:5">
      <c r="C277" s="2"/>
      <c r="E277" s="2"/>
    </row>
    <row r="278" spans="3:5">
      <c r="C278" s="2"/>
      <c r="E278" s="2"/>
    </row>
    <row r="279" spans="3:5">
      <c r="C279" s="2"/>
      <c r="E279" s="2"/>
    </row>
    <row r="280" spans="3:5">
      <c r="C280" s="2"/>
      <c r="E280" s="2"/>
    </row>
    <row r="281" spans="3:5">
      <c r="C281" s="2"/>
      <c r="E281" s="2"/>
    </row>
    <row r="282" spans="3:5">
      <c r="C282" s="2"/>
      <c r="E282" s="2"/>
    </row>
    <row r="283" spans="3:5">
      <c r="C283" s="2"/>
      <c r="E283" s="2"/>
    </row>
    <row r="284" spans="3:5">
      <c r="C284" s="2"/>
      <c r="E284" s="2"/>
    </row>
    <row r="285" spans="3:5">
      <c r="C285" s="2"/>
      <c r="E285" s="2"/>
    </row>
    <row r="286" spans="3:5">
      <c r="C286" s="2"/>
      <c r="E286" s="2"/>
    </row>
    <row r="287" spans="3:5">
      <c r="C287" s="2"/>
      <c r="E287" s="2"/>
    </row>
    <row r="288" spans="3:5">
      <c r="C288" s="2"/>
      <c r="E288" s="2"/>
    </row>
    <row r="289" spans="3:5">
      <c r="C289" s="2"/>
      <c r="E289" s="2"/>
    </row>
    <row r="290" spans="3:5">
      <c r="C290" s="2"/>
      <c r="E290" s="2"/>
    </row>
    <row r="291" spans="3:5">
      <c r="C291" s="2"/>
      <c r="E291" s="2"/>
    </row>
    <row r="292" spans="3:5">
      <c r="C292" s="2"/>
      <c r="E292" s="2"/>
    </row>
    <row r="293" spans="3:5">
      <c r="C293" s="2"/>
      <c r="E293" s="2"/>
    </row>
    <row r="294" spans="3:5">
      <c r="C294" s="2"/>
      <c r="E294" s="2"/>
    </row>
    <row r="295" spans="3:5">
      <c r="C295" s="2"/>
      <c r="E295" s="2"/>
    </row>
    <row r="296" spans="3:5">
      <c r="C296" s="2"/>
      <c r="E296" s="2"/>
    </row>
    <row r="297" spans="3:5">
      <c r="C297" s="2"/>
      <c r="E297" s="2"/>
    </row>
    <row r="298" spans="3:5">
      <c r="C298" s="2"/>
      <c r="E298" s="2"/>
    </row>
    <row r="299" spans="3:5">
      <c r="C299" s="2"/>
      <c r="E299" s="2"/>
    </row>
    <row r="300" spans="3:5">
      <c r="C300" s="2"/>
      <c r="E300" s="2"/>
    </row>
    <row r="301" spans="3:5">
      <c r="C301" s="2"/>
      <c r="E301" s="2"/>
    </row>
    <row r="302" spans="3:5">
      <c r="C302" s="2"/>
      <c r="E302" s="2"/>
    </row>
    <row r="303" spans="3:5">
      <c r="C303" s="2"/>
      <c r="E303" s="2"/>
    </row>
    <row r="304" spans="3:5">
      <c r="C304" s="2"/>
      <c r="E304" s="2"/>
    </row>
    <row r="305" spans="3:6">
      <c r="C305" s="2"/>
      <c r="E305" s="2"/>
    </row>
    <row r="306" spans="3:6">
      <c r="C306" s="2"/>
      <c r="E306" s="2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37" spans="3:6">
      <c r="C437" s="2"/>
      <c r="F437" s="1"/>
    </row>
    <row r="438" spans="3:6">
      <c r="C438" s="2"/>
      <c r="F438" s="1"/>
    </row>
    <row r="439" spans="3:6">
      <c r="C439" s="2"/>
      <c r="F439" s="1"/>
    </row>
    <row r="440" spans="3:6">
      <c r="C440" s="2"/>
      <c r="F440" s="1"/>
    </row>
    <row r="441" spans="3:6">
      <c r="C441" s="2"/>
      <c r="F441" s="1"/>
    </row>
    <row r="442" spans="3:6">
      <c r="C442" s="2"/>
      <c r="F442" s="1"/>
    </row>
    <row r="443" spans="3:6">
      <c r="C443" s="2"/>
      <c r="F443" s="1"/>
    </row>
    <row r="444" spans="3:6">
      <c r="C444" s="2"/>
      <c r="F444" s="1"/>
    </row>
    <row r="445" spans="3:6">
      <c r="C445" s="2"/>
      <c r="F445" s="1"/>
    </row>
    <row r="446" spans="3:6">
      <c r="C446" s="2"/>
      <c r="F446" s="1"/>
    </row>
    <row r="447" spans="3:6">
      <c r="C447" s="2"/>
      <c r="F447" s="1"/>
    </row>
    <row r="448" spans="3:6">
      <c r="C448" s="2"/>
      <c r="F448" s="1"/>
    </row>
    <row r="449" spans="3:6">
      <c r="C449" s="2"/>
      <c r="F449" s="1"/>
    </row>
    <row r="450" spans="3:6">
      <c r="C450" s="2"/>
      <c r="F450" s="1"/>
    </row>
    <row r="451" spans="3:6">
      <c r="C451" s="2"/>
      <c r="F451" s="1"/>
    </row>
    <row r="452" spans="3:6">
      <c r="C452" s="2"/>
      <c r="F452" s="1"/>
    </row>
    <row r="453" spans="3:6">
      <c r="C453" s="2"/>
      <c r="F453" s="1"/>
    </row>
    <row r="454" spans="3:6">
      <c r="C454" s="2"/>
      <c r="F454" s="1"/>
    </row>
    <row r="455" spans="3:6">
      <c r="C455" s="2"/>
      <c r="F455" s="1"/>
    </row>
    <row r="456" spans="3:6">
      <c r="C456" s="2"/>
      <c r="F456" s="1"/>
    </row>
    <row r="457" spans="3:6">
      <c r="C457" s="2"/>
      <c r="F457" s="1"/>
    </row>
    <row r="458" spans="3:6">
      <c r="C458" s="2"/>
      <c r="F458" s="1"/>
    </row>
    <row r="459" spans="3:6">
      <c r="C459" s="2"/>
      <c r="F459" s="1"/>
    </row>
    <row r="460" spans="3:6">
      <c r="C460" s="2"/>
      <c r="F460" s="1"/>
    </row>
    <row r="461" spans="3:6">
      <c r="C461" s="2"/>
      <c r="F461" s="1"/>
    </row>
    <row r="462" spans="3:6">
      <c r="C462" s="2"/>
      <c r="F462" s="1"/>
    </row>
    <row r="463" spans="3:6">
      <c r="C463" s="2"/>
      <c r="F463" s="1"/>
    </row>
    <row r="464" spans="3:6">
      <c r="C464" s="2"/>
      <c r="F464" s="1"/>
    </row>
    <row r="465" spans="3:6">
      <c r="C465" s="2"/>
      <c r="F465" s="1"/>
    </row>
    <row r="466" spans="3:6">
      <c r="C466" s="2"/>
      <c r="F466" s="1"/>
    </row>
    <row r="467" spans="3:6">
      <c r="C467" s="2"/>
      <c r="F467" s="1"/>
    </row>
    <row r="468" spans="3:6">
      <c r="C468" s="2"/>
      <c r="F468" s="1"/>
    </row>
    <row r="469" spans="3:6">
      <c r="C469" s="2"/>
      <c r="F469" s="1"/>
    </row>
    <row r="470" spans="3:6">
      <c r="C470" s="2"/>
      <c r="F470" s="1"/>
    </row>
    <row r="471" spans="3:6">
      <c r="C471" s="2"/>
      <c r="F471" s="1"/>
    </row>
    <row r="472" spans="3:6">
      <c r="C472" s="2"/>
      <c r="F472" s="1"/>
    </row>
    <row r="473" spans="3:6">
      <c r="C473" s="2"/>
      <c r="F473" s="1"/>
    </row>
    <row r="478" spans="3:6">
      <c r="C478" s="1" t="s">
        <v>8</v>
      </c>
    </row>
    <row r="479" spans="3:6">
      <c r="C479" s="1" t="s">
        <v>9</v>
      </c>
    </row>
  </sheetData>
  <autoFilter ref="A1:H473" xr:uid="{00000000-0009-0000-0000-000000000000}">
    <filterColumn colId="5">
      <filters blank="1"/>
    </filterColumn>
  </autoFilter>
  <mergeCells count="12">
    <mergeCell ref="A167:A187"/>
    <mergeCell ref="A2:A6"/>
    <mergeCell ref="A8:A17"/>
    <mergeCell ref="A18:A34"/>
    <mergeCell ref="A35:A46"/>
    <mergeCell ref="A47:A58"/>
    <mergeCell ref="A159:A166"/>
    <mergeCell ref="A150:A158"/>
    <mergeCell ref="A99:A127"/>
    <mergeCell ref="A69:A98"/>
    <mergeCell ref="A59:A68"/>
    <mergeCell ref="A128:A149"/>
  </mergeCells>
  <phoneticPr fontId="1" type="noConversion"/>
  <conditionalFormatting sqref="E1:E10 E91:E136 E138 E140:E149 E12:E61 E64:E89 E152:E153 E155 E157:E162 E173:E175 E164:E171 E203:E1048576 E201">
    <cfRule type="cellIs" dxfId="91" priority="107" operator="equal">
      <formula>"not applicable"</formula>
    </cfRule>
  </conditionalFormatting>
  <conditionalFormatting sqref="E137">
    <cfRule type="cellIs" dxfId="90" priority="106" operator="equal">
      <formula>"not applicable"</formula>
    </cfRule>
  </conditionalFormatting>
  <conditionalFormatting sqref="E139">
    <cfRule type="cellIs" dxfId="89" priority="105" operator="equal">
      <formula>"not applicable"</formula>
    </cfRule>
  </conditionalFormatting>
  <conditionalFormatting sqref="F1:F9 F11:F171 F181 F173:F179 F183:F184 F203:F1048576 F190:F191 F195:G199 F201">
    <cfRule type="cellIs" dxfId="88" priority="104" operator="equal">
      <formula>"missing"</formula>
    </cfRule>
  </conditionalFormatting>
  <conditionalFormatting sqref="E2:E10 E12:E61 E64:E149 E152:E153 E155 E157:E162 E173:E175 E164:E171">
    <cfRule type="cellIs" dxfId="87" priority="103" operator="equal">
      <formula>"not applicable"</formula>
    </cfRule>
  </conditionalFormatting>
  <conditionalFormatting sqref="E11">
    <cfRule type="cellIs" dxfId="86" priority="102" operator="equal">
      <formula>"not applicable"</formula>
    </cfRule>
  </conditionalFormatting>
  <conditionalFormatting sqref="E62">
    <cfRule type="cellIs" dxfId="85" priority="101" operator="equal">
      <formula>"not applicable"</formula>
    </cfRule>
  </conditionalFormatting>
  <conditionalFormatting sqref="E63">
    <cfRule type="cellIs" dxfId="84" priority="100" operator="equal">
      <formula>"not applicable"</formula>
    </cfRule>
  </conditionalFormatting>
  <conditionalFormatting sqref="E150">
    <cfRule type="cellIs" dxfId="83" priority="99" operator="equal">
      <formula>"not applicable"</formula>
    </cfRule>
  </conditionalFormatting>
  <conditionalFormatting sqref="E150">
    <cfRule type="cellIs" dxfId="82" priority="98" operator="equal">
      <formula>"not applicable"</formula>
    </cfRule>
  </conditionalFormatting>
  <conditionalFormatting sqref="E151">
    <cfRule type="cellIs" dxfId="81" priority="97" operator="equal">
      <formula>"not applicable"</formula>
    </cfRule>
  </conditionalFormatting>
  <conditionalFormatting sqref="E151">
    <cfRule type="cellIs" dxfId="80" priority="96" operator="equal">
      <formula>"not applicable"</formula>
    </cfRule>
  </conditionalFormatting>
  <conditionalFormatting sqref="E154">
    <cfRule type="cellIs" dxfId="79" priority="95" operator="equal">
      <formula>"not applicable"</formula>
    </cfRule>
  </conditionalFormatting>
  <conditionalFormatting sqref="E154">
    <cfRule type="cellIs" dxfId="78" priority="94" operator="equal">
      <formula>"not applicable"</formula>
    </cfRule>
  </conditionalFormatting>
  <conditionalFormatting sqref="E156">
    <cfRule type="cellIs" dxfId="77" priority="93" operator="equal">
      <formula>"not applicable"</formula>
    </cfRule>
  </conditionalFormatting>
  <conditionalFormatting sqref="E156">
    <cfRule type="cellIs" dxfId="76" priority="92" operator="equal">
      <formula>"not applicable"</formula>
    </cfRule>
  </conditionalFormatting>
  <conditionalFormatting sqref="E163">
    <cfRule type="cellIs" dxfId="75" priority="91" operator="equal">
      <formula>"not applicable"</formula>
    </cfRule>
  </conditionalFormatting>
  <conditionalFormatting sqref="E163">
    <cfRule type="cellIs" dxfId="74" priority="90" operator="equal">
      <formula>"not applicable"</formula>
    </cfRule>
  </conditionalFormatting>
  <conditionalFormatting sqref="E185">
    <cfRule type="cellIs" dxfId="73" priority="53" operator="equal">
      <formula>"not applicable"</formula>
    </cfRule>
  </conditionalFormatting>
  <conditionalFormatting sqref="E179">
    <cfRule type="cellIs" dxfId="72" priority="85" operator="equal">
      <formula>"not applicable"</formula>
    </cfRule>
  </conditionalFormatting>
  <conditionalFormatting sqref="E179">
    <cfRule type="cellIs" dxfId="71" priority="86" operator="equal">
      <formula>"not applicable"</formula>
    </cfRule>
  </conditionalFormatting>
  <conditionalFormatting sqref="E185">
    <cfRule type="cellIs" dxfId="70" priority="51" operator="equal">
      <formula>"not applicable"</formula>
    </cfRule>
  </conditionalFormatting>
  <conditionalFormatting sqref="E172">
    <cfRule type="cellIs" dxfId="69" priority="81" operator="equal">
      <formula>"not applicable"</formula>
    </cfRule>
  </conditionalFormatting>
  <conditionalFormatting sqref="F172">
    <cfRule type="cellIs" dxfId="68" priority="80" operator="equal">
      <formula>"missing"</formula>
    </cfRule>
  </conditionalFormatting>
  <conditionalFormatting sqref="E172">
    <cfRule type="cellIs" dxfId="67" priority="79" operator="equal">
      <formula>"not applicable"</formula>
    </cfRule>
  </conditionalFormatting>
  <conditionalFormatting sqref="E176">
    <cfRule type="cellIs" dxfId="66" priority="78" operator="equal">
      <formula>"not applicable"</formula>
    </cfRule>
  </conditionalFormatting>
  <conditionalFormatting sqref="E176">
    <cfRule type="cellIs" dxfId="65" priority="77" operator="equal">
      <formula>"not applicable"</formula>
    </cfRule>
  </conditionalFormatting>
  <conditionalFormatting sqref="E177">
    <cfRule type="cellIs" dxfId="64" priority="74" operator="equal">
      <formula>"not applicable"</formula>
    </cfRule>
  </conditionalFormatting>
  <conditionalFormatting sqref="E177">
    <cfRule type="cellIs" dxfId="63" priority="73" operator="equal">
      <formula>"not applicable"</formula>
    </cfRule>
  </conditionalFormatting>
  <conditionalFormatting sqref="E178">
    <cfRule type="cellIs" dxfId="62" priority="72" operator="equal">
      <formula>"not applicable"</formula>
    </cfRule>
  </conditionalFormatting>
  <conditionalFormatting sqref="E178">
    <cfRule type="cellIs" dxfId="61" priority="71" operator="equal">
      <formula>"not applicable"</formula>
    </cfRule>
  </conditionalFormatting>
  <conditionalFormatting sqref="E180">
    <cfRule type="cellIs" dxfId="60" priority="68" operator="equal">
      <formula>"not applicable"</formula>
    </cfRule>
  </conditionalFormatting>
  <conditionalFormatting sqref="F180">
    <cfRule type="cellIs" dxfId="59" priority="67" operator="equal">
      <formula>"missing"</formula>
    </cfRule>
  </conditionalFormatting>
  <conditionalFormatting sqref="E180">
    <cfRule type="cellIs" dxfId="58" priority="66" operator="equal">
      <formula>"not applicable"</formula>
    </cfRule>
  </conditionalFormatting>
  <conditionalFormatting sqref="E182">
    <cfRule type="cellIs" dxfId="57" priority="62" operator="equal">
      <formula>"not applicable"</formula>
    </cfRule>
  </conditionalFormatting>
  <conditionalFormatting sqref="F182">
    <cfRule type="cellIs" dxfId="56" priority="61" operator="equal">
      <formula>"missing"</formula>
    </cfRule>
  </conditionalFormatting>
  <conditionalFormatting sqref="E182">
    <cfRule type="cellIs" dxfId="55" priority="60" operator="equal">
      <formula>"not applicable"</formula>
    </cfRule>
  </conditionalFormatting>
  <conditionalFormatting sqref="E183">
    <cfRule type="cellIs" dxfId="54" priority="59" operator="equal">
      <formula>"not applicable"</formula>
    </cfRule>
  </conditionalFormatting>
  <conditionalFormatting sqref="E183">
    <cfRule type="cellIs" dxfId="53" priority="58" operator="equal">
      <formula>"not applicable"</formula>
    </cfRule>
  </conditionalFormatting>
  <conditionalFormatting sqref="E184">
    <cfRule type="cellIs" dxfId="52" priority="55" operator="equal">
      <formula>"not applicable"</formula>
    </cfRule>
  </conditionalFormatting>
  <conditionalFormatting sqref="E184">
    <cfRule type="cellIs" dxfId="51" priority="54" operator="equal">
      <formula>"not applicable"</formula>
    </cfRule>
  </conditionalFormatting>
  <conditionalFormatting sqref="F185">
    <cfRule type="cellIs" dxfId="50" priority="52" operator="equal">
      <formula>"missing"</formula>
    </cfRule>
  </conditionalFormatting>
  <conditionalFormatting sqref="E186">
    <cfRule type="cellIs" dxfId="49" priority="47" operator="equal">
      <formula>"not applicable"</formula>
    </cfRule>
  </conditionalFormatting>
  <conditionalFormatting sqref="F187:F188">
    <cfRule type="cellIs" dxfId="48" priority="49" operator="equal">
      <formula>"missing"</formula>
    </cfRule>
  </conditionalFormatting>
  <conditionalFormatting sqref="E202">
    <cfRule type="cellIs" dxfId="47" priority="44" operator="equal">
      <formula>"not applicable"</formula>
    </cfRule>
  </conditionalFormatting>
  <conditionalFormatting sqref="E186">
    <cfRule type="cellIs" dxfId="46" priority="46" operator="equal">
      <formula>"not applicable"</formula>
    </cfRule>
  </conditionalFormatting>
  <conditionalFormatting sqref="F186">
    <cfRule type="cellIs" dxfId="45" priority="45" operator="equal">
      <formula>"missing"</formula>
    </cfRule>
  </conditionalFormatting>
  <conditionalFormatting sqref="F202">
    <cfRule type="cellIs" dxfId="44" priority="43" operator="equal">
      <formula>"missing"</formula>
    </cfRule>
  </conditionalFormatting>
  <conditionalFormatting sqref="E181">
    <cfRule type="cellIs" dxfId="43" priority="42" operator="equal">
      <formula>"not applicable"</formula>
    </cfRule>
  </conditionalFormatting>
  <conditionalFormatting sqref="E181">
    <cfRule type="cellIs" dxfId="42" priority="41" operator="equal">
      <formula>"not applicable"</formula>
    </cfRule>
  </conditionalFormatting>
  <conditionalFormatting sqref="E189">
    <cfRule type="cellIs" dxfId="41" priority="35" operator="equal">
      <formula>"not applicable"</formula>
    </cfRule>
  </conditionalFormatting>
  <conditionalFormatting sqref="F189">
    <cfRule type="cellIs" dxfId="40" priority="37" operator="equal">
      <formula>"missing"</formula>
    </cfRule>
  </conditionalFormatting>
  <conditionalFormatting sqref="E189">
    <cfRule type="cellIs" dxfId="39" priority="36" operator="equal">
      <formula>"not applicable"</formula>
    </cfRule>
  </conditionalFormatting>
  <conditionalFormatting sqref="E190">
    <cfRule type="cellIs" dxfId="38" priority="33" operator="equal">
      <formula>"not applicable"</formula>
    </cfRule>
  </conditionalFormatting>
  <conditionalFormatting sqref="E190">
    <cfRule type="cellIs" dxfId="37" priority="34" operator="equal">
      <formula>"not applicable"</formula>
    </cfRule>
  </conditionalFormatting>
  <conditionalFormatting sqref="E193:E194">
    <cfRule type="cellIs" dxfId="36" priority="32" operator="equal">
      <formula>"not applicable"</formula>
    </cfRule>
  </conditionalFormatting>
  <conditionalFormatting sqref="E193:E194">
    <cfRule type="cellIs" dxfId="35" priority="31" operator="equal">
      <formula>"not applicable"</formula>
    </cfRule>
  </conditionalFormatting>
  <conditionalFormatting sqref="E195">
    <cfRule type="cellIs" dxfId="34" priority="30" operator="equal">
      <formula>"not applicable"</formula>
    </cfRule>
  </conditionalFormatting>
  <conditionalFormatting sqref="E195">
    <cfRule type="cellIs" dxfId="33" priority="29" operator="equal">
      <formula>"not applicable"</formula>
    </cfRule>
  </conditionalFormatting>
  <conditionalFormatting sqref="E187">
    <cfRule type="cellIs" dxfId="32" priority="28" operator="equal">
      <formula>"not applicable"</formula>
    </cfRule>
  </conditionalFormatting>
  <conditionalFormatting sqref="E187">
    <cfRule type="cellIs" dxfId="31" priority="27" operator="equal">
      <formula>"not applicable"</formula>
    </cfRule>
  </conditionalFormatting>
  <conditionalFormatting sqref="E196:E198">
    <cfRule type="cellIs" dxfId="30" priority="26" operator="equal">
      <formula>"not applicable"</formula>
    </cfRule>
  </conditionalFormatting>
  <conditionalFormatting sqref="E196:E198">
    <cfRule type="cellIs" dxfId="29" priority="25" operator="equal">
      <formula>"not applicable"</formula>
    </cfRule>
  </conditionalFormatting>
  <conditionalFormatting sqref="E191">
    <cfRule type="cellIs" dxfId="26" priority="22" operator="equal">
      <formula>"not applicable"</formula>
    </cfRule>
  </conditionalFormatting>
  <conditionalFormatting sqref="E191">
    <cfRule type="cellIs" dxfId="25" priority="21" operator="equal">
      <formula>"not applicable"</formula>
    </cfRule>
  </conditionalFormatting>
  <conditionalFormatting sqref="E199">
    <cfRule type="cellIs" dxfId="24" priority="20" operator="equal">
      <formula>"not applicable"</formula>
    </cfRule>
  </conditionalFormatting>
  <conditionalFormatting sqref="E199">
    <cfRule type="cellIs" dxfId="22" priority="19" operator="equal">
      <formula>"not applicable"</formula>
    </cfRule>
  </conditionalFormatting>
  <conditionalFormatting sqref="E200">
    <cfRule type="cellIs" dxfId="20" priority="18" operator="equal">
      <formula>"not applicable"</formula>
    </cfRule>
  </conditionalFormatting>
  <conditionalFormatting sqref="E200">
    <cfRule type="cellIs" dxfId="19" priority="17" operator="equal">
      <formula>"not applicable"</formula>
    </cfRule>
  </conditionalFormatting>
  <conditionalFormatting sqref="E192">
    <cfRule type="cellIs" dxfId="18" priority="16" operator="equal">
      <formula>"not applicable"</formula>
    </cfRule>
  </conditionalFormatting>
  <conditionalFormatting sqref="E192">
    <cfRule type="cellIs" dxfId="17" priority="15" operator="equal">
      <formula>"not applicable"</formula>
    </cfRule>
  </conditionalFormatting>
  <conditionalFormatting sqref="F192">
    <cfRule type="cellIs" dxfId="16" priority="14" operator="equal">
      <formula>"not applicable"</formula>
    </cfRule>
  </conditionalFormatting>
  <conditionalFormatting sqref="F192">
    <cfRule type="cellIs" dxfId="15" priority="13" operator="equal">
      <formula>"not applicable"</formula>
    </cfRule>
  </conditionalFormatting>
  <conditionalFormatting sqref="H196:H199">
    <cfRule type="cellIs" dxfId="12" priority="12" operator="equal">
      <formula>"missing"</formula>
    </cfRule>
  </conditionalFormatting>
  <conditionalFormatting sqref="F200:H200">
    <cfRule type="cellIs" dxfId="11" priority="11" operator="equal">
      <formula>"missing"</formula>
    </cfRule>
  </conditionalFormatting>
  <conditionalFormatting sqref="F193:H193">
    <cfRule type="cellIs" dxfId="10" priority="10" operator="equal">
      <formula>"missing"</formula>
    </cfRule>
  </conditionalFormatting>
  <conditionalFormatting sqref="G190:G191">
    <cfRule type="cellIs" dxfId="9" priority="9" operator="equal">
      <formula>"missing"</formula>
    </cfRule>
  </conditionalFormatting>
  <conditionalFormatting sqref="H191">
    <cfRule type="cellIs" dxfId="7" priority="8" operator="equal">
      <formula>"missing"</formula>
    </cfRule>
  </conditionalFormatting>
  <conditionalFormatting sqref="H190">
    <cfRule type="cellIs" dxfId="6" priority="7" operator="equal">
      <formula>"missing"</formula>
    </cfRule>
  </conditionalFormatting>
  <conditionalFormatting sqref="H192">
    <cfRule type="cellIs" dxfId="5" priority="6" operator="equal">
      <formula>"not applicable"</formula>
    </cfRule>
  </conditionalFormatting>
  <conditionalFormatting sqref="H192">
    <cfRule type="cellIs" dxfId="4" priority="5" operator="equal">
      <formula>"not applicable"</formula>
    </cfRule>
  </conditionalFormatting>
  <conditionalFormatting sqref="G192">
    <cfRule type="cellIs" dxfId="3" priority="4" operator="equal">
      <formula>"not applicable"</formula>
    </cfRule>
  </conditionalFormatting>
  <conditionalFormatting sqref="G192">
    <cfRule type="cellIs" dxfId="2" priority="3" operator="equal">
      <formula>"not applicable"</formula>
    </cfRule>
  </conditionalFormatting>
  <conditionalFormatting sqref="F194:H194">
    <cfRule type="cellIs" dxfId="1" priority="2" operator="equal">
      <formula>"not applicable"</formula>
    </cfRule>
  </conditionalFormatting>
  <conditionalFormatting sqref="F194:H194">
    <cfRule type="cellIs" dxfId="0" priority="1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6"/>
  <sheetViews>
    <sheetView workbookViewId="0">
      <selection activeCell="A7" sqref="A7"/>
    </sheetView>
  </sheetViews>
  <sheetFormatPr baseColWidth="10" defaultColWidth="8.83203125" defaultRowHeight="15"/>
  <cols>
    <col min="1" max="1" width="17.6640625" bestFit="1" customWidth="1"/>
    <col min="2" max="2" width="69.33203125" customWidth="1"/>
  </cols>
  <sheetData>
    <row r="4" spans="1:2">
      <c r="A4" s="6" t="s">
        <v>5</v>
      </c>
      <c r="B4" s="6" t="s">
        <v>6</v>
      </c>
    </row>
    <row r="5" spans="1:2">
      <c r="A5" t="s">
        <v>186</v>
      </c>
      <c r="B5" t="s">
        <v>187</v>
      </c>
    </row>
    <row r="6" spans="1:2">
      <c r="A6" t="s">
        <v>225</v>
      </c>
      <c r="B6" t="s">
        <v>224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Peter Niblett</cp:lastModifiedBy>
  <dcterms:created xsi:type="dcterms:W3CDTF">2015-08-31T01:15:08Z</dcterms:created>
  <dcterms:modified xsi:type="dcterms:W3CDTF">2018-12-19T09:14:58Z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