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Sheet1!$I$4:$I$213</definedName>
    <definedName name="_Toc265827897" localSheetId="0">Sheet1!$G$148</definedName>
    <definedName name="_Toc265827940" localSheetId="0">Sheet1!$G$28</definedName>
    <definedName name="_Toc265827947" localSheetId="0">Sheet1!$G$43</definedName>
  </definedNames>
  <calcPr calcId="125725"/>
</workbook>
</file>

<file path=xl/sharedStrings.xml><?xml version="1.0" encoding="utf-8"?>
<sst xmlns="http://schemas.openxmlformats.org/spreadsheetml/2006/main" count="1071" uniqueCount="480">
  <si>
    <t>system</t>
  </si>
  <si>
    <t>A M2M System shall be able to forward M2M communications and information to another M2M System.</t>
  </si>
  <si>
    <t>functional</t>
  </si>
  <si>
    <t>The M2M System shall be able to store and retrieve data to  enable data sharing of stored data subjected to access control.</t>
  </si>
  <si>
    <t>The M2M System shall provide a capability to associate abstract functions with the functionalities of a device.</t>
  </si>
  <si>
    <t>The M2M system shall be able to reuse existing charging mechanisms of Mobile and/or Fixed networks.</t>
  </si>
  <si>
    <t>The M2M system shall be able to provide integrity protection of the stored and transferred charging related information (e.g. CDRs).</t>
  </si>
  <si>
    <t>The M2M System should support physical paths diversity if required by the M2M Application.</t>
  </si>
  <si>
    <t>noted</t>
    <phoneticPr fontId="3" type="noConversion"/>
  </si>
  <si>
    <t>security</t>
  </si>
  <si>
    <r>
      <rPr>
        <sz val="10"/>
        <color rgb="FFFF0000"/>
        <rFont val="Arial"/>
        <family val="2"/>
      </rPr>
      <t>Informative Categories are represented as:</t>
    </r>
    <r>
      <rPr>
        <sz val="10"/>
        <color rgb="FF000000"/>
        <rFont val="Arial"/>
        <family val="2"/>
      </rPr>
      <t xml:space="preserve">
Device management = dev_mgmt
System requiremetns = sys
Abstraction = abs
Functional requirments = func
Security requirements = Sec</t>
    </r>
    <phoneticPr fontId="3" type="noConversion"/>
  </si>
  <si>
    <t>Rationale:</t>
    <phoneticPr fontId="3" type="noConversion"/>
  </si>
  <si>
    <t>Temporary
Req ID</t>
    <phoneticPr fontId="3" type="noConversion"/>
  </si>
  <si>
    <t>Category</t>
    <phoneticPr fontId="3" type="noConversion"/>
  </si>
  <si>
    <t>Contributor</t>
    <phoneticPr fontId="3" type="noConversion"/>
  </si>
  <si>
    <t>ContributionID</t>
    <phoneticPr fontId="3" type="noConversion"/>
  </si>
  <si>
    <t>UseCase</t>
    <phoneticPr fontId="3" type="noConversion"/>
  </si>
  <si>
    <t>Status</t>
    <phoneticPr fontId="3" type="noConversion"/>
  </si>
  <si>
    <t>Description</t>
    <phoneticPr fontId="3" type="noConversion"/>
  </si>
  <si>
    <t>Disposition</t>
    <phoneticPr fontId="3" type="noConversion"/>
  </si>
  <si>
    <t>Opinion</t>
    <phoneticPr fontId="3" type="noConversion"/>
  </si>
  <si>
    <t>Reason</t>
    <phoneticPr fontId="3" type="noConversion"/>
  </si>
  <si>
    <t>draft</t>
    <phoneticPr fontId="3"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</si>
  <si>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</si>
  <si>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</si>
  <si>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</si>
  <si>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The M2M System shall be capable of identifying the M2M devices pertaining to a M2M service subscription by means of service level identification.</t>
    <phoneticPr fontId="3" type="noConversion"/>
  </si>
  <si>
    <t>The M2M System shall provide the capability to discover the capillary network including the device information and network topology.</t>
    <phoneticPr fontId="3" type="noConversion"/>
  </si>
  <si>
    <t>The M2M System shall provide the capability to notify the changes of the capillary network including the device information and network topology.</t>
    <phoneticPr fontId="3" type="noConversion"/>
  </si>
  <si>
    <t>The M2M System shall provide the capability to maintain and describe the information model of devices and topology of a capillary network.</t>
    <phoneticPr fontId="3" type="noConversion"/>
  </si>
  <si>
    <t>The M2M System shall provide the capability to manage the devices in a capillary network when supported by the device, including:
·         Provisioning &amp; configuration
·         Diagnostics
·         Software  Management
·         Device Reset</t>
    <phoneticPr fontId="3"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</si>
  <si>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3" type="noConversion"/>
  </si>
  <si>
    <t xml:space="preserve">The M2M System shall able to initiate information recording belonging to an M2M application or an M2M device for the purposes of charging and collection of statistics. </t>
    <phoneticPr fontId="3" type="noConversion"/>
  </si>
  <si>
    <t>The M2M System shall provide the capability to initiate information recording based on predefined events, a request for service, invocation of a network capability.</t>
    <phoneticPr fontId="3" type="noConversion"/>
  </si>
  <si>
    <t>The M2M System shall be able to support correlation between the charging records of the M2M service layer and available charging records the Connectivity Layer.</t>
    <phoneticPr fontId="3" type="noConversion"/>
  </si>
  <si>
    <t>The M2M system shall support offline charging at the M2M service layer.</t>
    <phoneticPr fontId="3" type="noConversion"/>
  </si>
  <si>
    <t>The M2M system shall support online charging at the M2M service layer.</t>
    <phoneticPr fontId="3" type="noConversion"/>
  </si>
  <si>
    <t>The M2M System shall be capable of executing the following types of diagnostics initiated by a M2M Device:
·         One-time, on demand, synchronous
·         One-time, on demand, asynchronous
·         Scheduled, synchronous
·         Scheduled, asynchronous</t>
    <phoneticPr fontId="3" type="noConversion"/>
  </si>
  <si>
    <t>The M2M System shall be capable of administering services provided to the M2M System by the underlying Communication Network.</t>
    <phoneticPr fontId="3" type="noConversion"/>
  </si>
  <si>
    <t>The M2M System shall be capable of updating software modules that execute within the M2M Gateway or Device.</t>
    <phoneticPr fontId="3" type="noConversion"/>
  </si>
  <si>
    <t>The M2M System shall be capable of scheduling an update of software modules within the M2M Gateway or Device.</t>
    <phoneticPr fontId="3" type="noConversion"/>
  </si>
  <si>
    <t>The M2M System shall be capable of scheduling an update for M2M Applications that execute within a Server.</t>
    <phoneticPr fontId="3" type="noConversion"/>
  </si>
  <si>
    <t>The M2M System shall be capable of retrieving events and information logged by a M2M Gateway or Device.</t>
    <phoneticPr fontId="3" type="noConversion"/>
  </si>
  <si>
    <t>The M2M System shall be capable of administrating an M2M Application (start, stop, install, uninstall, restart) that executes within a Server.</t>
    <phoneticPr fontId="3" type="noConversion"/>
  </si>
  <si>
    <t>The M2M System shall be capable of retrieving information related to the environment (e.g., battery, memory, current time) of a M2M Gateway or Device.</t>
    <phoneticPr fontId="3" type="noConversion"/>
  </si>
  <si>
    <t>The M2M System shall be capable of rebooting a M2M Gateway or Device.</t>
    <phoneticPr fontId="3" type="noConversion"/>
  </si>
  <si>
    <t>The M2M System shall be capable of resetting a M2M Gateway or Device to a factory default configuration.</t>
    <phoneticPr fontId="3" type="noConversion"/>
  </si>
  <si>
    <t>The M2M System shall be capable of maintaining configuration information of M2M Gateways/M2M Devices associated with a M2M service subscription.</t>
    <phoneticPr fontId="3" type="noConversion"/>
  </si>
  <si>
    <t>The M2M System shall provide the capability to manage devices enabled by different management technologies in a unified manner.</t>
    <phoneticPr fontId="3" type="noConversion"/>
  </si>
  <si>
    <t>The M2M System shall provide the capability to manage multiple devices in a grouped manner.</t>
    <phoneticPr fontId="3" type="noConversion"/>
  </si>
  <si>
    <t>The M2M System shall utilize service level identification when establishing trust for M2M services within the M2M System.</t>
    <phoneticPr fontId="3" type="noConversion"/>
  </si>
  <si>
    <t>The M2M System shall enable the M2M Devices to exchange M2M application diagnostics data periodically with the M2M Application in the network domain.</t>
    <phoneticPr fontId="1" type="noConversion"/>
  </si>
  <si>
    <t>The M2M System shall support a mechanism to describe the syntax and semantics format of the M2M application diagnostics data exchanged between the M2M Devices and the M2M Application in the network domain.</t>
  </si>
  <si>
    <t>The M2M System shall enable the M2M Application to configure the notification interval in the M2M Devices.</t>
    <phoneticPr fontId="1" type="noConversion"/>
  </si>
  <si>
    <t>oneM2M-REQ-2012-0067R03</t>
    <phoneticPr fontId="1" type="noConversion"/>
  </si>
  <si>
    <t>Huawei</t>
    <phoneticPr fontId="1" type="noConversion"/>
  </si>
  <si>
    <t>oneM2M-REQ-2012-0072R05</t>
    <phoneticPr fontId="1" type="noConversion"/>
  </si>
  <si>
    <t>itsu(TTC), KDDI</t>
    <phoneticPr fontId="1" type="noConversion"/>
  </si>
  <si>
    <t>Gateway Device shall have the following requirements:to detect the newly installed Home Appliance.</t>
    <phoneticPr fontId="1" type="noConversion"/>
  </si>
  <si>
    <t>Gateway Device shall have the following requirements:to be provided with appropriate pre provisioning configuration which is required to host the Home Appliances.</t>
    <phoneticPr fontId="1" type="noConversion"/>
  </si>
  <si>
    <t>Gateway Device shall have the following requirements:to support Home Appliances from multiple vendors as an abstracted object model.</t>
    <phoneticPr fontId="1" type="noConversion"/>
  </si>
  <si>
    <t>Gateway Device shall have the following requirements:to allow control to be overridden of the Home Appliances by User’s direct operation.</t>
    <phoneticPr fontId="1" type="noConversion"/>
  </si>
  <si>
    <t>oneM2M-REQ-2012-0071R01</t>
    <phoneticPr fontId="1" type="noConversion"/>
  </si>
  <si>
    <t>Gemalto (TIA), Gemalto (ETSI), Telecom Italia (ETSI), Morpho (ETSI), Sierra Wireless (ETSI), NEC (ETSI), Fujitsu (ETSI), BT (ETSI)</t>
    <phoneticPr fontId="1" type="noConversion"/>
  </si>
  <si>
    <t>The M2M System may support M2M Device and M2M Gateway Integrity Validation.</t>
  </si>
  <si>
    <t xml:space="preserve">M2M applications may or may not use the mutual authentication functionality (depending e.g. on the capabilities of supporting devices)..  </t>
    <phoneticPr fontId="1" type="noConversion"/>
  </si>
  <si>
    <t>The M2M System shall enable M2M applications to identify and authenticate their users. M2M applications may or may not use this functionality.</t>
    <phoneticPr fontId="1" type="noConversion"/>
  </si>
  <si>
    <t>The M2M System may support M2M Device and M2M Gateway Integrity Validation.</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</si>
  <si>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</si>
  <si>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</si>
  <si>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 xml:space="preserve">The M2M System shall enable M2M applications to restrict access to their data only to authorized parties, and provide mechanisms for mutual authentication with s requesting access to their data, independently of the M2M Service providers with whom the applications is registered.. </t>
    <phoneticPr fontId="1" type="noConversion"/>
  </si>
  <si>
    <t>The M2M System shall provide mechanisms to enable users of M2M applications to preserve their privacy.</t>
    <phoneticPr fontId="1" type="noConversion"/>
  </si>
  <si>
    <t>The M2M System shall provide mechanisms to ensure the non-repudiation of messages transmitted within the M2M service layer.</t>
    <phoneticPr fontId="1" type="noConversion"/>
  </si>
  <si>
    <t xml:space="preserve">The M2M System shall enable roaming of mobile M2M devices between transport networks of their supported technology. </t>
    <phoneticPr fontId="1" type="noConversion"/>
  </si>
  <si>
    <t>The M2M System shall support migration of gateway connected devices between service gateways, where such devices may move out of range while in use.</t>
    <phoneticPr fontId="1" type="noConversion"/>
  </si>
  <si>
    <t>oneM2M-REQ-2012-0074R05</t>
    <phoneticPr fontId="1" type="noConversion"/>
  </si>
  <si>
    <t>ATR(ARIB), Sumitomo Electric Industries (TTC)</t>
    <phoneticPr fontId="1" type="noConversion"/>
  </si>
  <si>
    <t xml:space="preserve">M2M Service should manage the battery life of M2M devices because it would be difficult to charge the batteries of UDs under disaster situation. </t>
  </si>
  <si>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</si>
  <si>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</si>
  <si>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</si>
  <si>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User Devices (UD) shall receive the information from Service Provider and collect the updated information in the devastated area automatically.</t>
    <phoneticPr fontId="1" type="noConversion"/>
  </si>
  <si>
    <t>UDs should have location sensors and detect the positions of them and send the data to WGs. Based on the position data, the WG shall compiles the information on its local DB and provides the compiled local information to UDs connected to the WG.</t>
    <phoneticPr fontId="1" type="noConversion"/>
  </si>
  <si>
    <t xml:space="preserve">M2M Service should change the condition for Security from ‘close’ to ‘open’ when the disaster is detected. </t>
    <phoneticPr fontId="1" type="noConversion"/>
  </si>
  <si>
    <t>M2M Service shall continue to get the location of sensors, WGs, DBs and UDs.</t>
    <phoneticPr fontId="1" type="noConversion"/>
  </si>
  <si>
    <t>oneM2M-REQ-2012-0058R03</t>
    <phoneticPr fontId="1" type="noConversion"/>
  </si>
  <si>
    <t>Fujitsu</t>
    <phoneticPr fontId="1" type="noConversion"/>
  </si>
  <si>
    <t>The M2M system shall support a Gateway:The Gateway can be per home or per multiple home e.g a Gateway Concentrator.</t>
    <phoneticPr fontId="1" type="noConversion"/>
  </si>
  <si>
    <t>Pre provisioning  of the M2M Devices and Gateways:The M2M System shall support mechanisms to perform pre provisioning of M2M Devices/Gateways.</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</si>
  <si>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</si>
  <si>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The HEM application shall  be able to share anonymous data with energy partners to provide the consumer with special energy rates.</t>
    <phoneticPr fontId="1" type="noConversion"/>
  </si>
  <si>
    <t xml:space="preserve">The M2M System shall support a mechanism for allowing applications to subscribe and be notified of changes. </t>
    <phoneticPr fontId="1" type="noConversion"/>
  </si>
  <si>
    <t>The M2M System operator shall be  able to support subscription of the HEM application</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</si>
  <si>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</si>
  <si>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</si>
  <si>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M2M System shall provide a capability to an Application shall to allow, via the M2M Service Capability Network , access to its Devices, Virtual Devices and Things to individual other applications.</t>
  </si>
  <si>
    <t>oneM2M-REQ-2012-0073R01</t>
    <phoneticPr fontId="1" type="noConversion"/>
  </si>
  <si>
    <t>NEC Europe (ETSI) NEC Corporation (TTC)</t>
    <phoneticPr fontId="1" type="noConversion"/>
  </si>
  <si>
    <t>oneM2M-REQ-2012-0073R01</t>
    <phoneticPr fontId="1" type="noConversion"/>
  </si>
  <si>
    <t>The M2M System shall provide a capability to an Application to create Virtual Devices and Things in the M2M Service Capability Network.</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</si>
  <si>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</si>
  <si>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</si>
  <si>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</si>
  <si>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The M2M system shall be capable of supporting gateway nodes that are capable of transporting sensor measurements to back end servers.</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</si>
  <si>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</si>
  <si>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</si>
  <si>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trigger connections to the cellular network in line with the parameters given by the request to transport data and in line with configured policies regarding utilization of the cellular network</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</si>
  <si>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</si>
  <si>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</si>
  <si>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system needs to be able to allow access to data that is being transported or buffered only to authenticated and authorized applications</t>
  </si>
  <si>
    <t>The M2M system shall support of triggering a cellular connection to the local healthcare gateway in case the gateway supports such functionality.</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</si>
  <si>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</si>
  <si>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support transport of data from the backend server to the cellular healthcare gateway.</t>
    <phoneticPr fontId="1" type="noConversion"/>
  </si>
  <si>
    <t>oneM2M-REQ-2012-0057R02</t>
    <phoneticPr fontId="1" type="noConversion"/>
  </si>
  <si>
    <t>Josef Blanz, Qualcomm UK Ltd</t>
    <phoneticPr fontId="1" type="noConversion"/>
  </si>
  <si>
    <t>oneM2M-REQ-2012-0030R07</t>
    <phoneticPr fontId="1" type="noConversion"/>
  </si>
  <si>
    <t>The M2M System shall support the capability for an Application to remotely control M2M Devices that support this capability; e.g. control power flow or shut down a regional power network to prevent a black-out event</t>
  </si>
  <si>
    <t>The M2M System shall be able to support verification of the integrity of the data exchanged.</t>
  </si>
  <si>
    <t>M2M security solution   shall be able to prevent unauthorized use of the M2M Device/Gateway.</t>
  </si>
  <si>
    <t>The M2M System shall be able to protect confidentiality of collected information .</t>
  </si>
  <si>
    <t>The M2M System shall support continuous connectivity  , for M2M applications requesting the same M2M service on a regular and continuous basis. This continuous connectivity may be de-activated upon request of the Application or by an internal mechanism in the M2M system</t>
  </si>
  <si>
    <t xml:space="preserve">The M2M System (e.g be owned by System Operator) shall support the reporting from a specific M2M Device (e,g PMU) or group of M2M Devices or group of M2M collectors   in the way requested by the M2M Application (e.g WAM)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e.g. transient fault   </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</si>
  <si>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</si>
  <si>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</si>
  <si>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Authentication of application on M2M devices with M2M applications on the Network  When there is a request for data access or for M2M Device/Gateway access, the application on M2M Device or M2M Gateway shall be able to mutually authenticate with  M2M Applications on the Network from which the access request is received.</t>
    <phoneticPr fontId="1" type="noConversion"/>
  </si>
  <si>
    <t>Where permitted by the security policy, M2M System shall be able to remotely provide the following features, at the Application level:
• Secure updates of application security software and firmware of the M2M Device/Gateway.
• Secure updates of application security context (security keys and algorithms) of the M2M Device/Gateway.
This functionality should be provided by a tamper-resistant Secured Environment (which may be an independent Security Element) in M2M Devices/Gateways supporting this functionality.</t>
    <phoneticPr fontId="1" type="noConversion"/>
  </si>
  <si>
    <t>oneM2M-REQ-2012-0059R02</t>
    <phoneticPr fontId="1" type="noConversion"/>
  </si>
  <si>
    <t>Fujitsu</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</si>
  <si>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</si>
  <si>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Data collection and reporting capability/function including data delivery to multiple application</t>
  </si>
  <si>
    <t>Remote control of M2M Devices</t>
  </si>
  <si>
    <t>Data store and share</t>
  </si>
  <si>
    <t>Authentication of M2M system with M2M devices/ /collectors</t>
  </si>
  <si>
    <t>Authentication of M2M devices with M2M applications</t>
  </si>
  <si>
    <t>Data integrity</t>
  </si>
  <si>
    <t>Prevention of abuse of network connection</t>
  </si>
  <si>
    <t>Security credential and software upgrade at the Application level.</t>
  </si>
  <si>
    <t>wams?</t>
    <phoneticPr fontId="1" type="noConversion"/>
  </si>
  <si>
    <t>oneM2M-REQ-2012-0029R04</t>
    <phoneticPr fontId="1" type="noConversion"/>
  </si>
  <si>
    <t>Telecom Italia</t>
    <phoneticPr fontId="1" type="noConversion"/>
  </si>
  <si>
    <t>The M2M System should abstract the underlying network structure.</t>
  </si>
  <si>
    <t xml:space="preserve">The M2M System shall be able to manage communication towards a device which is not continuosly reachable </t>
  </si>
  <si>
    <t>The M2M System shall be able to manage the scheduling of network access and of messaging.</t>
  </si>
  <si>
    <t>The M2M System shall be aware of the scheduling delay tolerance needed by the M2M Application and should schedule the communication acccordingly.</t>
  </si>
  <si>
    <t xml:space="preserve">When multiple paths are available, the M2M System shall be able to select communication paths, based on e.g. policies or rely on routing mechanisms in case of transmission failures. </t>
  </si>
  <si>
    <t xml:space="preserve">The M2M System should be able to communicate with M2M Devices behind a M2M Gateway. </t>
  </si>
  <si>
    <t>M2M Applications, requesting reliable delivery of a message, shall be notified of any failures to deliver the message.</t>
  </si>
  <si>
    <t>The M2M System shall be scalable in terms of number of connected Thing.</t>
  </si>
  <si>
    <t>The M2M Gateway may be capable of interfacing to various M2M Area Network technologies.</t>
  </si>
  <si>
    <t>The M2M Core may handle service request responses for trusted M2M Applications by allowing streamlined authentication procedures for these applications.</t>
  </si>
  <si>
    <t>If the underlying network supports seamless mobility and roaming, the M2M System shall be able to re-use such mechanisms.</t>
  </si>
  <si>
    <t>The M2M System shall support mechanisms to assure communications integrity for M2M services.</t>
  </si>
  <si>
    <t>The M2M System shall support M2M applications accessing the M2M system by means of a continuous connectivity.</t>
  </si>
  <si>
    <t>The M2M System shall support M2M applications accessing the M2M system by means of a non continuous connectivity.</t>
  </si>
  <si>
    <t xml:space="preserve">The M2M System may support mechanisms to confirm messages. delivering the confirmation in a time that is configurable e.g 1s. </t>
  </si>
  <si>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 Logs shall be retrievable upon request.</t>
  </si>
  <si>
    <t xml:space="preserve">Important events (e.g. received information from the M2M Device or M2M Gateway is faulty, unsuccessful installation attempt from the M2M Device or M2M Gateway, service not operating, etc.) should be logged together with diagnostic information. </t>
  </si>
  <si>
    <t>Logs shall be retrievable upon request.</t>
  </si>
  <si>
    <t xml:space="preserve">The M2M System shall support accurate and time stamping of the managed M2M communications. </t>
  </si>
  <si>
    <t>After a non‑destructive failure, e.g. after a power supply outage, a M2M Device or Gateway should immediately return in a full operating state autonomously, after performing the appropriate initialization e.g. Integrity Validation  if supported.</t>
  </si>
  <si>
    <t xml:space="preserve">The M2M interface to the external M2M applications shall enable the exposition of telco operator capabilities (e.g. SMS, USSD, localization, subscription configuration, authentication (e.g. Generic Bootstrapping Architecture), etc). </t>
  </si>
  <si>
    <t>The undrelaying networks and telco operator resources shall be abstracted as M2M resources to provide to the applications a consistent use of the M2M system capabilities.</t>
  </si>
  <si>
    <t>The M2M System shall be able to report M2M Device/Gateway location to M2M applications when this information is available. The location information of the M2M device/M2M gateway can be determined by the underlying network procedures (taking into account relevant privacy/security settings for transfer of such information), by application‑level information reported from the M2M device/ gateway application, or a combination of both.</t>
  </si>
  <si>
    <t xml:space="preserve">The M2M System shall support a mechanism for allowing applications to subscribe and being notified of changes. </t>
  </si>
  <si>
    <t xml:space="preserve">The M2M System may support a mechanism for delaying notifying a Connected Objects. </t>
  </si>
  <si>
    <t xml:space="preserve">The M2M System may support a mechanism to manage a remote access of information from Applicationa and shall be able to aggregate requests and delay to perform the request depending on a given delay and/or category. </t>
  </si>
  <si>
    <t xml:space="preserve">The M2M System shall provide the means to allow diagnostics for M2M Application functioning. </t>
  </si>
  <si>
    <t>The M2M System shall support testing the connectivity towards a selected set of  Applications at regular intervals provided the Applications support the function.</t>
  </si>
  <si>
    <t>M2M devices and Gateway may support remote management for fault recovery e.g. firmware update. After this operation of firmware update, the device may reboot to a known and consistent state.</t>
  </si>
  <si>
    <t xml:space="preserve">The pre‑provisioning mechanism shall be able to work even when the communication path to the M2M Device/Gateway is absent. </t>
  </si>
  <si>
    <t xml:space="preserve">The M2M System shall support mechanisms to perform simple and scalable pre‑provisioning of M2M Devices/Gateways. </t>
  </si>
  <si>
    <t>An M2M Device or M2M Gateway experiencing a fault shall not affect the normal operation of the M2M Area Network.</t>
  </si>
  <si>
    <t>The M2M System should support time synchronisation. M2M Devices and M2M Gateways may support time synchronization. The level of accuracy and of security for the time synchronization can be system specific.</t>
  </si>
  <si>
    <t>The M2M System shall support configuration management (i.e. manageability will depend on the end‑system).</t>
  </si>
  <si>
    <t>The M2M system shall be able to record charging specific information. The format of the recorded information shall be fully specified including mandatory and optional elements.</t>
  </si>
  <si>
    <t>M2M Devices and Gateways should support asymmetric communication flows.</t>
  </si>
  <si>
    <t>The M2M System shall support the ability for multiple M2M Applications to interact with the same M2M Devices simultaneously.</t>
  </si>
  <si>
    <t>The M2M System shall support the ability for multiple M2M Applications to interact with the multiple M2M Devices/Gateways simultaneously.</t>
  </si>
  <si>
    <t xml:space="preserve">The Applications and their resources operational status shall be monitorable, </t>
    <phoneticPr fontId="1" type="noConversion"/>
  </si>
  <si>
    <t xml:space="preserve">The M2M System shall support a mechanism to manage a multiple M2M Applications and to provide a mechanism to interact between multiple M2M Applications. </t>
    <phoneticPr fontId="1"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</si>
  <si>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</si>
  <si>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 xml:space="preserve">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 scheduled reporting; or an event‑based reporting.
</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</si>
  <si>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</si>
  <si>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</si>
  <si>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</si>
  <si>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The M2M System may be aware of the reachability state of the Applications.</t>
    <phoneticPr fontId="1" type="noConversion"/>
  </si>
  <si>
    <t>The M2M System shall be capable of interfacing heterogeneous M2M Area Networks at the M2M Gateway.</t>
    <phoneticPr fontId="1" type="noConversion"/>
  </si>
  <si>
    <t>M2M characteristics of the M2M Device/Gateway may be either preconfigured in the M2M System or provided by the M2M Device/Gateway to the M2M System; the characteristics provided by the M2M Device/Gateway take precedence over the preconfigured characteristics.
M2M characteristics consist of the static information such M2M capabilities that may be assigned to M2M Devices and Gateways and the dynamic information such as location, state, availability, that may be associated to M2M Devices and Gateways.</t>
    <phoneticPr fontId="1" type="noConversion"/>
  </si>
  <si>
    <t>oneM2M-REQ-2012-0036R07</t>
    <phoneticPr fontId="1" type="noConversion"/>
  </si>
  <si>
    <t>Cisco Systems Inc</t>
    <phoneticPr fontId="1" type="noConversion"/>
  </si>
  <si>
    <t>The M2M solution shall support the ability to collect information from M2M devices</t>
    <phoneticPr fontId="1" type="noConversion"/>
  </si>
  <si>
    <t>The M2M solution shall support the ability to deliver collected information from M2M devices to M2M applications</t>
    <phoneticPr fontId="1" type="noConversion"/>
  </si>
  <si>
    <t>The M2M solution shall support  control commands (for devices) from M2M applications</t>
    <phoneticPr fontId="1" type="noConversion"/>
  </si>
  <si>
    <t>The M2M solution shall support control commands  for groups of M2M devices</t>
    <phoneticPr fontId="1" type="noConversion"/>
  </si>
  <si>
    <t>The M2M solution shall support the ability to receive device application software from M2M applications</t>
    <phoneticPr fontId="1" type="noConversion"/>
  </si>
  <si>
    <t>The M2M solution shall support the ability to deliver device application software to M2M devices</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</si>
  <si>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</si>
  <si>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solution shall provide charging mechanisms for information sharing among M2M applications </t>
    <phoneticPr fontId="1" type="noConversion"/>
  </si>
  <si>
    <t>The M2M solution shall support the ability to provide an estimate of the time period from when a device sent a message to the M2M solution until when it responded with a message to the device.</t>
    <phoneticPr fontId="1" type="noConversion"/>
  </si>
  <si>
    <t>The M2M solution shall provide security context (authentication, encryption, integrity protection) for secure connection between entities.  The security context shall include mechanisms and techniques on how to setup a security connection , and where the security connection information is stored and how to establish the secure connection</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</si>
  <si>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</si>
  <si>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</si>
  <si>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oneM2M-REQ-2012-0078</t>
    <phoneticPr fontId="1" type="noConversion"/>
  </si>
  <si>
    <t>oneM2M-REQ-2012-0077</t>
    <phoneticPr fontId="1" type="noConversion"/>
  </si>
  <si>
    <t>China Unicom</t>
    <phoneticPr fontId="1" type="noConversion"/>
  </si>
  <si>
    <t>Vodafone, DTAG</t>
  </si>
  <si>
    <t>Alcatel-Lucent (ETSI), Huawei (CCSA)</t>
    <phoneticPr fontId="1" type="noConversion"/>
  </si>
  <si>
    <t>ZTE</t>
    <phoneticPr fontId="1" type="noConversion"/>
  </si>
  <si>
    <t>oneM2M-TP-2012-0025R02</t>
    <phoneticPr fontId="1" type="noConversion"/>
  </si>
  <si>
    <t>China Telecom</t>
    <phoneticPr fontId="3"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</si>
  <si>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</si>
  <si>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the capability for Users to remotely control the controllers in the field through user interface provided by service platform</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</si>
  <si>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</si>
  <si>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It’s very complicated of deploying network devices, sensors and controllers in the agriculture field because real condition complexity of field. Also, different types of equipment will be used in different condition. For example, if there is no power supply in some fields, the batteries can be used in equipment deployment.</t>
    <phoneticPr fontId="3" type="noConversion"/>
  </si>
  <si>
    <t>The service platform can provide system capability open function to some third party service developers.</t>
    <phoneticPr fontId="3" type="noConversion"/>
  </si>
  <si>
    <t>When users access service platform through browser or client software, authentication mechanism is needed to protect system.
There are many types of users, for example system managers, operating users, agriculture specialist and so on. So the authorization mechanism is needed to give different type of users with different authority</t>
    <phoneticPr fontId="3" type="noConversion"/>
  </si>
  <si>
    <t>To receive data from legal gateways, authentication mechanism is needed between gateway and service platform</t>
    <phoneticPr fontId="3" type="noConversion"/>
  </si>
  <si>
    <t>Data and instruction will be transferred through wireless connection, so the integrity protection function requirement is needed to confirmation data validity and integrality</t>
    <phoneticPr fontId="3" type="noConversion"/>
  </si>
  <si>
    <t>The System shall be able to protect privacy of collected information, including data and policies in the service platform</t>
    <phoneticPr fontId="3"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</si>
  <si>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3" type="noConversion"/>
  </si>
  <si>
    <t>Devices will take the description information itself. When device is deployed and connected to system, it will send the description information to the backend system. Through template parsing, backend system can obtain the device parameter.</t>
    <phoneticPr fontId="3" type="noConversion"/>
  </si>
  <si>
    <t xml:space="preserve">Different business models shall be enabled where verticals shall be able to access different sets of M2M services:
Connectivity management
Device management
Application Data management 
</t>
  </si>
  <si>
    <t xml:space="preserve">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
</t>
  </si>
  <si>
    <t>Different scenarios shall be enabled where services can be grouped or split for specific deployments</t>
  </si>
  <si>
    <t xml:space="preserve">(Temporary or permanent) Mobile capabilities of M2M Applications facilitated by reusing mobile telecom features (e.g. local breakout/home routing) and agreements </t>
  </si>
  <si>
    <t>M2M Applications data handling, management, storage and sharing to comply with relevant regulation</t>
  </si>
  <si>
    <t>(service) Device management to be delegated to network operator or handled independently (as applicable).</t>
  </si>
  <si>
    <t>Independent charging mechanisms for data management, device management or connectivity management.</t>
  </si>
  <si>
    <t>Alcatel-Lucent (ETSI), France Telecom (ETSI), NEC (ETSI)</t>
    <phoneticPr fontId="3" type="noConversion"/>
  </si>
  <si>
    <t>2012-0046R03</t>
    <phoneticPr fontId="3" type="noConversion"/>
  </si>
  <si>
    <t>noted</t>
    <phoneticPr fontId="3" type="noConversion"/>
  </si>
  <si>
    <t xml:space="preserve">The M2M System shall provide the capability for M2M Applications to discover devices.
</t>
    <phoneticPr fontId="3" type="noConversion"/>
  </si>
  <si>
    <t>The M2M System shall provide the capability for M2M Applications to discover the functionalities of the device.</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</si>
  <si>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</si>
  <si>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</si>
  <si>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 xml:space="preserve">The M2M system shall provide a semantic/ meta-language model that can map industry-specific information models for end device application functionalities to common and application-agnostic abstract functions that are understood components of the M2M system .
</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</si>
  <si>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</si>
  <si>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The M2M System shall support one or more globally unique identifiers for the device. These identifiers do not change for the lifetime that the device has associated M2M Services.</t>
    <phoneticPr fontId="3" type="noConversion"/>
  </si>
  <si>
    <t>Huawei,China Unicom</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</si>
  <si>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</si>
  <si>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</si>
  <si>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</si>
  <si>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oneM2M-REQ-2012-0035R04</t>
    <phoneticPr fontId="1" type="noConversion"/>
  </si>
  <si>
    <t xml:space="preserve">The M2M System shall be capable of storing information to identify subscriptions to M2M services. </t>
    <phoneticPr fontId="3" type="noConversion"/>
  </si>
  <si>
    <t>The M2M System shall be capable of executing diagnostics initiated by a M2M Device to assess connectivity within the Connectivity Layer.</t>
    <phoneticPr fontId="3" type="noConversion"/>
  </si>
  <si>
    <t>The M2M System shall be capable of executing diagnostics initiated by a M2M Device to assess connectivity within the M2M Service Capability Layer.</t>
    <phoneticPr fontId="3" type="noConversion"/>
  </si>
  <si>
    <t>The M2M System shall be capable of updating the firmware of a M2M Gateway or Device .</t>
    <phoneticPr fontId="3" type="noConversion"/>
  </si>
  <si>
    <t>The M2M System shall be capable of scheduling an update for the firmware of a M2M Gateway or Device .</t>
    <phoneticPr fontId="3" type="noConversion"/>
  </si>
  <si>
    <t>The M2M System shall be capable of updating M2M Applications that execute within a Server .</t>
    <phoneticPr fontId="3" type="noConversion"/>
  </si>
  <si>
    <t>The M2M System shall be capable of retrieving events and information logged by a M2M Application .</t>
    <phoneticPr fontId="3" type="noConversion"/>
  </si>
  <si>
    <t>The presence of applications operating on resources belonging to a different M2M system shall comply with security requirements of the own and the other M2M systems.Privacy of the use of resources shall be maintained in case of applications operating on resources belonging to different M2M systems.</t>
    <phoneticPr fontId="1" type="noConversion"/>
  </si>
  <si>
    <t>device management</t>
  </si>
  <si>
    <t>An Application in a M2M system (M2M Device, Gateway or Core)shall be able to operate resources belonging to a different M2M systems.</t>
    <phoneticPr fontId="1" type="noConversion"/>
  </si>
  <si>
    <t>M2M system shall be able to provide translation mechanism of information models (including meta-data) used by applications and devices.</t>
  </si>
  <si>
    <t>M2M system shall be able to interoperate with the legacy (existing) applications which are non SCL enabled.</t>
    <phoneticPr fontId="3" type="noConversion"/>
  </si>
  <si>
    <t>M2M system shall be able to provide translation mechanism of information protocols used by applications and devices.</t>
    <phoneticPr fontId="3"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</si>
  <si>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</si>
  <si>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oneM2M-REQ-2012-0063R03</t>
    <phoneticPr fontId="1"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</si>
  <si>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3" type="noConversion"/>
  </si>
  <si>
    <t>The M2M system shall support mutual authentication with M2M Device or M2M Gateway/collector. For example mutual authentication may be requested between a service provider s/Operator and the entity requesting the service. The parties may choose the strength of authentication to ensure appropriate level of security.</t>
    <phoneticPr fontId="3" type="noConversion"/>
  </si>
  <si>
    <t>Privacy</t>
    <phoneticPr fontId="3" type="noConversion"/>
  </si>
  <si>
    <t>oneM2M-REQ-2012-0070R01</t>
    <phoneticPr fontId="3" type="noConversion"/>
  </si>
  <si>
    <t>oneM2M-REQ-2012-0070R01</t>
    <phoneticPr fontId="3" type="noConversion"/>
  </si>
  <si>
    <t>oneM2M-REQ-2012-0046R03</t>
    <phoneticPr fontId="3" type="noConversion"/>
  </si>
  <si>
    <t>oneM2M-REQ-2012-0046R03</t>
    <phoneticPr fontId="3" type="noConversion"/>
  </si>
  <si>
    <t>oneM2M-REQ-2012-0068</t>
    <phoneticPr fontId="3" type="noConversion"/>
  </si>
  <si>
    <t>The M2M System shall be capable of proactively monitoring the M2M system in order to attempt to prevent and correct errors.</t>
    <phoneticPr fontId="1" type="noConversion"/>
  </si>
  <si>
    <t>The M2M system shall support correlation between the charging records of the M2M service layer and available charging records from the Core/Access Network.</t>
    <phoneticPr fontId="3" type="noConversion"/>
  </si>
  <si>
    <t>The M2M System shall allow communication between M2M Applications in the Network Domain, and the M2M Applications in the Device Domain.</t>
    <phoneticPr fontId="1" type="noConversion"/>
  </si>
  <si>
    <t>system</t>
    <phoneticPr fontId="3" type="noConversion"/>
  </si>
  <si>
    <t>Agreed</t>
  </si>
  <si>
    <t>HLR-001</t>
    <phoneticPr fontId="3" type="noConversion"/>
  </si>
  <si>
    <t>HLR-002</t>
  </si>
  <si>
    <t>HLR-003</t>
  </si>
  <si>
    <t>HLR-004</t>
  </si>
  <si>
    <t>HLR-005</t>
  </si>
  <si>
    <t>HLR-006</t>
  </si>
  <si>
    <t>HLR-007</t>
  </si>
  <si>
    <t>HLR-008</t>
  </si>
  <si>
    <t>HLR-009</t>
  </si>
  <si>
    <t>HLR-010</t>
  </si>
  <si>
    <t>HLR-011</t>
  </si>
  <si>
    <t>HLR-012</t>
  </si>
  <si>
    <t>HLR-013</t>
  </si>
  <si>
    <t>HLR-014</t>
  </si>
  <si>
    <t>HLR-015</t>
  </si>
  <si>
    <t>HLR-016</t>
  </si>
  <si>
    <t>HLR-017</t>
  </si>
  <si>
    <t>HLR-018</t>
  </si>
  <si>
    <t>HLR-019</t>
  </si>
  <si>
    <t>HLR-020</t>
  </si>
  <si>
    <t>HLR-021</t>
  </si>
  <si>
    <t>HLR-022</t>
  </si>
  <si>
    <t>HLR-023</t>
  </si>
  <si>
    <t>HLR-024</t>
  </si>
  <si>
    <t>HLR-025</t>
  </si>
  <si>
    <t>HLR-026</t>
  </si>
  <si>
    <t>HLR-027</t>
  </si>
  <si>
    <t>HLR-028</t>
  </si>
  <si>
    <t>HLR-029</t>
  </si>
  <si>
    <t>HLR-030</t>
  </si>
  <si>
    <t>HLR-031</t>
  </si>
  <si>
    <t>HLR-032</t>
  </si>
  <si>
    <t>HLR-033</t>
  </si>
  <si>
    <t>HLR-034</t>
  </si>
  <si>
    <t>HLR-035</t>
  </si>
  <si>
    <t>HLR-036</t>
  </si>
  <si>
    <t>HLR-037</t>
  </si>
  <si>
    <t>HLR-038</t>
  </si>
  <si>
    <t>HLR-039</t>
  </si>
  <si>
    <t>HLR-040</t>
  </si>
  <si>
    <t>HLR-041</t>
  </si>
  <si>
    <t>HLR-042</t>
  </si>
  <si>
    <t>HLR-043</t>
  </si>
  <si>
    <t>HLR-044</t>
  </si>
  <si>
    <t>HLR-045</t>
  </si>
  <si>
    <t>HLR-046</t>
  </si>
  <si>
    <t>HLR-047</t>
  </si>
  <si>
    <t>HLR-048</t>
  </si>
  <si>
    <t>HLR-049</t>
  </si>
  <si>
    <t>HLR-050</t>
  </si>
  <si>
    <t>HLR-051</t>
  </si>
  <si>
    <t>HLR-052</t>
  </si>
  <si>
    <t>HLR-053</t>
  </si>
  <si>
    <t>HLR-054</t>
  </si>
  <si>
    <t>HLR-055</t>
  </si>
  <si>
    <t>HLR-056</t>
  </si>
  <si>
    <t>HLR-057</t>
  </si>
  <si>
    <t>HLR-058</t>
  </si>
  <si>
    <t>HLR-059</t>
  </si>
  <si>
    <t>HLR-060</t>
  </si>
  <si>
    <t>HLR-061</t>
  </si>
  <si>
    <t>HLR-062</t>
  </si>
  <si>
    <t>HLR-063</t>
  </si>
  <si>
    <t>HLR-064</t>
  </si>
  <si>
    <t>HLR-065</t>
  </si>
  <si>
    <t>HLR-066</t>
  </si>
  <si>
    <t>HLR-067</t>
  </si>
  <si>
    <t>HLR-068</t>
  </si>
  <si>
    <t>HLR-069</t>
  </si>
  <si>
    <t>HLR-070</t>
  </si>
  <si>
    <t>HLR-071</t>
  </si>
  <si>
    <t>HLR-072</t>
  </si>
  <si>
    <t>HLR-073</t>
  </si>
  <si>
    <t>HLR-074</t>
  </si>
  <si>
    <t>HLR-075</t>
  </si>
  <si>
    <t>HLR-076</t>
  </si>
  <si>
    <t>HLR-077</t>
  </si>
  <si>
    <t>HLR-078</t>
  </si>
  <si>
    <t>HLR-079</t>
  </si>
  <si>
    <t>HLR-080</t>
  </si>
  <si>
    <t>HLR-081</t>
  </si>
  <si>
    <t>HLR-082</t>
  </si>
  <si>
    <t>HLR-083</t>
  </si>
  <si>
    <t>HLR-084</t>
  </si>
  <si>
    <t>HLR-085</t>
  </si>
  <si>
    <t>HLR-086</t>
  </si>
  <si>
    <t>HLR-087</t>
  </si>
  <si>
    <t>HLR-088</t>
  </si>
  <si>
    <t>HLR-089</t>
  </si>
  <si>
    <t>HLR-090</t>
  </si>
  <si>
    <t>HLR-091</t>
  </si>
  <si>
    <t>HLR-092</t>
  </si>
  <si>
    <t>HLR-093</t>
  </si>
  <si>
    <t>HLR-094</t>
  </si>
  <si>
    <t>HLR-095</t>
  </si>
  <si>
    <t>HLR-096</t>
  </si>
  <si>
    <t>HLR-097</t>
  </si>
  <si>
    <t>HLR-098</t>
  </si>
  <si>
    <t>HLR-099</t>
  </si>
  <si>
    <t>HLR-100</t>
  </si>
  <si>
    <t>HLR-101</t>
  </si>
  <si>
    <t>HLR-102</t>
  </si>
  <si>
    <t>HLR-103</t>
  </si>
  <si>
    <t>HLR-104</t>
  </si>
  <si>
    <t>HLR-105</t>
  </si>
  <si>
    <t>HLR-106</t>
  </si>
  <si>
    <t>HLR-107</t>
  </si>
  <si>
    <t>HLR-108</t>
  </si>
  <si>
    <t>HLR-109</t>
  </si>
  <si>
    <t>HLR-110</t>
  </si>
  <si>
    <t>HLR-111</t>
  </si>
  <si>
    <t>HLR-112</t>
  </si>
  <si>
    <t>HLR-113</t>
  </si>
  <si>
    <t>HLR-114</t>
  </si>
  <si>
    <t>HLR-115</t>
  </si>
  <si>
    <t>HLR-116</t>
  </si>
  <si>
    <t>HLR-117</t>
  </si>
  <si>
    <t>HLR-118</t>
  </si>
  <si>
    <t>HLR-119</t>
  </si>
  <si>
    <t>HLR-120</t>
  </si>
  <si>
    <t>HLR-121</t>
  </si>
  <si>
    <t>HLR-122</t>
  </si>
  <si>
    <t>HLR-123</t>
  </si>
  <si>
    <t>HLR-124</t>
  </si>
  <si>
    <t>HLR-125</t>
  </si>
  <si>
    <t>HLR-126</t>
  </si>
  <si>
    <t>HLR-127</t>
  </si>
  <si>
    <t>HLR-128</t>
  </si>
  <si>
    <t>HLR-129</t>
  </si>
  <si>
    <t>HLR-130</t>
  </si>
  <si>
    <t>HLR-131</t>
  </si>
  <si>
    <t>HLR-132</t>
  </si>
  <si>
    <t>HLR-133</t>
  </si>
  <si>
    <t>HLR-134</t>
  </si>
  <si>
    <t>HLR-135</t>
  </si>
  <si>
    <t>HLR-136</t>
  </si>
  <si>
    <t>HLR-137</t>
  </si>
  <si>
    <t>HLR-138</t>
  </si>
  <si>
    <t>HLR-139</t>
  </si>
  <si>
    <t>HLR-140</t>
  </si>
  <si>
    <t>HLR-141</t>
  </si>
  <si>
    <t>HLR-142</t>
  </si>
  <si>
    <t>HLR-143</t>
  </si>
  <si>
    <t>HLR-144</t>
  </si>
  <si>
    <t>HLR-145</t>
  </si>
  <si>
    <t>HLR-146</t>
  </si>
  <si>
    <t>HLR-147</t>
  </si>
  <si>
    <t>HLR-148</t>
  </si>
  <si>
    <t>HLR-149</t>
  </si>
  <si>
    <t>HLR-150</t>
  </si>
  <si>
    <t>HLR-151</t>
  </si>
  <si>
    <t>HLR-152</t>
  </si>
  <si>
    <t>HLR-153</t>
  </si>
  <si>
    <t>HLR-154</t>
  </si>
  <si>
    <t>HLR-155</t>
  </si>
  <si>
    <t>HLR-156</t>
  </si>
  <si>
    <t>HLR-157</t>
  </si>
  <si>
    <t>HLR-158</t>
  </si>
  <si>
    <t>HLR-159</t>
  </si>
  <si>
    <t>HLR-160</t>
  </si>
  <si>
    <t>HLR-161</t>
  </si>
  <si>
    <t>HLR-162</t>
  </si>
  <si>
    <t>HLR-163</t>
  </si>
  <si>
    <t>HLR-164</t>
  </si>
  <si>
    <t>HLR-165</t>
  </si>
  <si>
    <t>HLR-166</t>
  </si>
  <si>
    <t>HLR-167</t>
  </si>
  <si>
    <t>HLR-168</t>
  </si>
  <si>
    <t>HLR-169</t>
  </si>
  <si>
    <t>HLR-170</t>
  </si>
  <si>
    <t>HLR-171</t>
  </si>
  <si>
    <t>HLR-172</t>
  </si>
  <si>
    <t>HLR-173</t>
  </si>
  <si>
    <t>HLR-174</t>
  </si>
  <si>
    <t>HLR-175</t>
  </si>
  <si>
    <t>HLR-176</t>
  </si>
  <si>
    <t>HLR-177</t>
  </si>
  <si>
    <t>HLR-178</t>
  </si>
  <si>
    <t>HLR-179</t>
  </si>
  <si>
    <t>HLR-180</t>
  </si>
  <si>
    <t>HLR-181</t>
  </si>
  <si>
    <t>HLR-182</t>
  </si>
  <si>
    <t>HLR-183</t>
  </si>
  <si>
    <t>HLR-184</t>
  </si>
  <si>
    <t>HLR-185</t>
  </si>
  <si>
    <t>HLR-186</t>
  </si>
  <si>
    <t>HLR-187</t>
  </si>
  <si>
    <t>HLR-188</t>
  </si>
  <si>
    <t>HLR-189</t>
  </si>
  <si>
    <t>HLR-190</t>
  </si>
  <si>
    <t>HLR-191</t>
  </si>
  <si>
    <t>HLR-192</t>
  </si>
  <si>
    <t>HLR-193</t>
  </si>
  <si>
    <t>HLR-194</t>
  </si>
  <si>
    <t>HLR-195</t>
  </si>
  <si>
    <t>HLR-196</t>
  </si>
  <si>
    <t>HLR-197</t>
  </si>
  <si>
    <t>HLR-198</t>
  </si>
  <si>
    <t>HLR-199</t>
  </si>
  <si>
    <t>HLR-200</t>
  </si>
  <si>
    <t>HLR-201</t>
  </si>
  <si>
    <t>HLR-202</t>
  </si>
  <si>
    <t>HLR-203</t>
  </si>
  <si>
    <t>HLR-204</t>
  </si>
  <si>
    <t>HLR-205</t>
  </si>
  <si>
    <t>HLR-206</t>
  </si>
  <si>
    <t>HLR-207</t>
  </si>
  <si>
    <t>HLR-208</t>
  </si>
  <si>
    <t>HLR-209</t>
  </si>
</sst>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
      <color theme="1"/>
      <name val="Arial"/>
      <family val="2"/>
    </font>
    <font>
      <sz val="9"/>
      <name val="宋体"/>
      <family val="3"/>
      <charset val="134"/>
    </font>
    <font>
      <sz val="10"/>
      <color rgb="FF000000"/>
      <name val="Arial"/>
      <family val="2"/>
    </font>
    <font>
      <sz val="10"/>
      <color rgb="FFFF0000"/>
      <name val="Arial"/>
      <family val="2"/>
    </font>
    <font>
      <sz val="11"/>
      <color rgb="FF000000"/>
      <name val="Arial"/>
      <family val="2"/>
    </font>
    <font>
      <b/>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rgb="FFFFFF00"/>
        <bgColor rgb="FF000000"/>
      </patternFill>
    </fill>
    <fill>
      <patternFill patternType="solid">
        <fgColor rgb="FFFFFFFF"/>
        <bgColor rgb="FF000000"/>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6">
    <xf numFmtId="0" fontId="0" fillId="0" borderId="0" xfId="0">
      <alignment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lignment vertical="center"/>
    </xf>
    <xf numFmtId="0" fontId="6" fillId="0" borderId="0" xfId="0" applyFont="1" applyBorder="1">
      <alignment vertical="center"/>
    </xf>
    <xf numFmtId="0" fontId="4" fillId="0" borderId="2" xfId="0" applyFont="1" applyBorder="1" applyAlignment="1">
      <alignment vertical="center" wrapText="1"/>
    </xf>
    <xf numFmtId="0" fontId="4" fillId="3" borderId="3" xfId="0" applyFont="1" applyFill="1" applyBorder="1" applyAlignment="1">
      <alignment vertical="center" wrapText="1"/>
    </xf>
    <xf numFmtId="0" fontId="4" fillId="0" borderId="1" xfId="0" applyFont="1" applyBorder="1" applyAlignment="1">
      <alignment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4" fillId="4" borderId="2" xfId="0" applyFont="1" applyFill="1" applyBorder="1" applyAlignment="1">
      <alignment vertical="center" wrapText="1"/>
    </xf>
    <xf numFmtId="0" fontId="4" fillId="4" borderId="3" xfId="0" applyFont="1" applyFill="1" applyBorder="1" applyAlignment="1">
      <alignment vertical="center" wrapText="1"/>
    </xf>
    <xf numFmtId="0" fontId="6" fillId="0" borderId="0" xfId="0" applyFont="1" applyBorder="1" applyAlignment="1">
      <alignment vertical="center" wrapText="1"/>
    </xf>
    <xf numFmtId="0" fontId="4" fillId="0" borderId="1" xfId="0" applyFont="1" applyBorder="1" applyAlignment="1">
      <alignment vertical="center" wrapText="1"/>
    </xf>
    <xf numFmtId="0" fontId="5" fillId="4" borderId="3"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13"/>
  <sheetViews>
    <sheetView tabSelected="1" topLeftCell="A206" zoomScale="115" zoomScaleNormal="115" workbookViewId="0">
      <selection activeCell="B213" sqref="B213"/>
    </sheetView>
  </sheetViews>
  <sheetFormatPr defaultRowHeight="14.25"/>
  <cols>
    <col min="1" max="1" width="13.25" style="5" customWidth="1"/>
    <col min="2" max="2" width="10" style="13" customWidth="1"/>
    <col min="3" max="3" width="14" style="13" customWidth="1"/>
    <col min="4" max="4" width="15.375" style="5" customWidth="1"/>
    <col min="5" max="5" width="8.5" style="5" hidden="1" customWidth="1"/>
    <col min="6" max="6" width="6.125" style="5" hidden="1" customWidth="1"/>
    <col min="7" max="7" width="65.75" style="13" customWidth="1"/>
    <col min="8" max="9" width="11.375" style="13" customWidth="1"/>
    <col min="10" max="10" width="72.75" style="13" customWidth="1"/>
  </cols>
  <sheetData>
    <row r="1" spans="1:10" ht="93.75" customHeight="1">
      <c r="A1" s="14" t="s">
        <v>10</v>
      </c>
      <c r="B1" s="14"/>
      <c r="C1" s="14"/>
      <c r="D1" s="14"/>
      <c r="E1" s="14"/>
      <c r="F1" s="14"/>
      <c r="G1" s="14"/>
      <c r="H1" s="5"/>
      <c r="I1" s="5"/>
      <c r="J1" s="5"/>
    </row>
    <row r="2" spans="1:10" ht="13.5">
      <c r="A2" s="6" t="s">
        <v>11</v>
      </c>
      <c r="B2" s="7"/>
      <c r="C2" s="6"/>
      <c r="D2" s="6"/>
      <c r="E2" s="6"/>
      <c r="F2" s="6"/>
      <c r="G2" s="6"/>
      <c r="H2" s="6"/>
      <c r="I2" s="6"/>
      <c r="J2" s="6"/>
    </row>
    <row r="3" spans="1:10" ht="13.5">
      <c r="A3" s="8"/>
      <c r="B3" s="8"/>
      <c r="C3" s="8"/>
      <c r="D3" s="8"/>
      <c r="E3" s="8"/>
      <c r="F3" s="8"/>
      <c r="G3" s="8"/>
      <c r="H3" s="8"/>
      <c r="I3" s="8"/>
      <c r="J3" s="8"/>
    </row>
    <row r="4" spans="1:10" ht="25.5">
      <c r="A4" s="9" t="s">
        <v>12</v>
      </c>
      <c r="B4" s="9" t="s">
        <v>13</v>
      </c>
      <c r="C4" s="9" t="s">
        <v>14</v>
      </c>
      <c r="D4" s="9" t="s">
        <v>15</v>
      </c>
      <c r="E4" s="9" t="s">
        <v>16</v>
      </c>
      <c r="F4" s="9" t="s">
        <v>17</v>
      </c>
      <c r="G4" s="10" t="s">
        <v>18</v>
      </c>
      <c r="H4" s="10" t="s">
        <v>19</v>
      </c>
      <c r="I4" s="10" t="s">
        <v>20</v>
      </c>
      <c r="J4" s="10" t="s">
        <v>21</v>
      </c>
    </row>
    <row r="5" spans="1:10" ht="66.75" customHeight="1">
      <c r="A5" s="12" t="s">
        <v>271</v>
      </c>
      <c r="B5" s="12" t="s">
        <v>269</v>
      </c>
      <c r="C5" s="12" t="s">
        <v>139</v>
      </c>
      <c r="D5" s="12" t="s">
        <v>138</v>
      </c>
      <c r="E5" s="11"/>
      <c r="F5" s="11"/>
      <c r="G5" s="15" t="s">
        <v>268</v>
      </c>
      <c r="H5" s="12" t="s">
        <v>270</v>
      </c>
      <c r="I5" s="12"/>
      <c r="J5" s="12"/>
    </row>
    <row r="6" spans="1:10" ht="38.25">
      <c r="A6" s="12" t="s">
        <v>272</v>
      </c>
      <c r="B6" s="12" t="s">
        <v>0</v>
      </c>
      <c r="C6" s="12" t="s">
        <v>139</v>
      </c>
      <c r="D6" s="12" t="s">
        <v>138</v>
      </c>
      <c r="E6" s="11"/>
      <c r="F6" s="11"/>
      <c r="G6" s="12" t="s">
        <v>144</v>
      </c>
      <c r="H6" s="12"/>
      <c r="I6" s="12"/>
      <c r="J6" s="12"/>
    </row>
    <row r="7" spans="1:10" ht="27.75" customHeight="1">
      <c r="A7" s="12" t="s">
        <v>273</v>
      </c>
      <c r="B7" s="12" t="s">
        <v>0</v>
      </c>
      <c r="C7" s="12" t="s">
        <v>139</v>
      </c>
      <c r="D7" s="12" t="s">
        <v>138</v>
      </c>
      <c r="E7" s="11"/>
      <c r="F7" s="11"/>
      <c r="G7" s="11" t="s">
        <v>7</v>
      </c>
      <c r="H7" s="12"/>
      <c r="I7" s="12"/>
      <c r="J7" s="12"/>
    </row>
    <row r="8" spans="1:10" ht="25.5">
      <c r="A8" s="12" t="s">
        <v>274</v>
      </c>
      <c r="B8" s="12" t="s">
        <v>0</v>
      </c>
      <c r="C8" s="12" t="s">
        <v>139</v>
      </c>
      <c r="D8" s="12" t="s">
        <v>138</v>
      </c>
      <c r="E8" s="11"/>
      <c r="F8" s="11"/>
      <c r="G8" s="12" t="s">
        <v>152</v>
      </c>
      <c r="H8" s="12"/>
      <c r="I8" s="12"/>
      <c r="J8" s="12"/>
    </row>
    <row r="9" spans="1:10" ht="25.5">
      <c r="A9" s="12" t="s">
        <v>275</v>
      </c>
      <c r="B9" s="12" t="s">
        <v>0</v>
      </c>
      <c r="C9" s="12" t="s">
        <v>139</v>
      </c>
      <c r="D9" s="12" t="s">
        <v>138</v>
      </c>
      <c r="E9" s="11"/>
      <c r="F9" s="11"/>
      <c r="G9" s="12" t="s">
        <v>153</v>
      </c>
      <c r="H9" s="12"/>
      <c r="I9" s="12"/>
      <c r="J9" s="12"/>
    </row>
    <row r="10" spans="1:10" ht="25.5">
      <c r="A10" s="12" t="s">
        <v>276</v>
      </c>
      <c r="B10" s="12" t="s">
        <v>0</v>
      </c>
      <c r="C10" s="12" t="s">
        <v>139</v>
      </c>
      <c r="D10" s="12" t="s">
        <v>138</v>
      </c>
      <c r="E10" s="11"/>
      <c r="F10" s="11"/>
      <c r="G10" s="12" t="s">
        <v>141</v>
      </c>
      <c r="H10" s="12"/>
      <c r="I10" s="12"/>
      <c r="J10" s="12"/>
    </row>
    <row r="11" spans="1:10" ht="51">
      <c r="A11" s="12" t="s">
        <v>277</v>
      </c>
      <c r="B11" s="12" t="s">
        <v>0</v>
      </c>
      <c r="C11" s="12" t="s">
        <v>86</v>
      </c>
      <c r="D11" s="12" t="s">
        <v>115</v>
      </c>
      <c r="E11" s="11"/>
      <c r="F11" s="11"/>
      <c r="G11" s="12" t="s">
        <v>120</v>
      </c>
      <c r="H11" s="12"/>
      <c r="I11" s="12"/>
      <c r="J11" s="12"/>
    </row>
    <row r="12" spans="1:10" ht="38.25">
      <c r="A12" s="12" t="s">
        <v>278</v>
      </c>
      <c r="B12" s="12" t="s">
        <v>0</v>
      </c>
      <c r="C12" s="12" t="s">
        <v>206</v>
      </c>
      <c r="D12" s="12" t="s">
        <v>242</v>
      </c>
      <c r="E12" s="11"/>
      <c r="F12" s="11"/>
      <c r="G12" s="12" t="s">
        <v>26</v>
      </c>
      <c r="H12" s="12"/>
      <c r="I12" s="12"/>
      <c r="J12" s="12"/>
    </row>
    <row r="13" spans="1:10" ht="51">
      <c r="A13" s="12" t="s">
        <v>279</v>
      </c>
      <c r="B13" s="12" t="s">
        <v>0</v>
      </c>
      <c r="C13" s="1" t="s">
        <v>228</v>
      </c>
      <c r="D13" s="1" t="s">
        <v>229</v>
      </c>
      <c r="E13" s="1"/>
      <c r="F13" s="1" t="s">
        <v>230</v>
      </c>
      <c r="G13" s="2" t="s">
        <v>237</v>
      </c>
      <c r="H13" s="12"/>
      <c r="I13" s="12"/>
      <c r="J13" s="12"/>
    </row>
    <row r="14" spans="1:10" ht="25.5">
      <c r="A14" s="12" t="s">
        <v>280</v>
      </c>
      <c r="B14" s="12" t="s">
        <v>0</v>
      </c>
      <c r="C14" s="12" t="s">
        <v>139</v>
      </c>
      <c r="D14" s="12" t="s">
        <v>138</v>
      </c>
      <c r="E14" s="11"/>
      <c r="F14" s="11"/>
      <c r="G14" s="12" t="s">
        <v>145</v>
      </c>
      <c r="H14" s="12"/>
      <c r="I14" s="12"/>
      <c r="J14" s="12"/>
    </row>
    <row r="15" spans="1:10" ht="25.5">
      <c r="A15" s="12" t="s">
        <v>281</v>
      </c>
      <c r="B15" s="12" t="s">
        <v>0</v>
      </c>
      <c r="C15" s="12" t="s">
        <v>86</v>
      </c>
      <c r="D15" s="12" t="s">
        <v>85</v>
      </c>
      <c r="E15" s="11"/>
      <c r="F15" s="11"/>
      <c r="G15" s="12" t="s">
        <v>87</v>
      </c>
      <c r="H15" s="12"/>
      <c r="I15" s="12"/>
      <c r="J15" s="12"/>
    </row>
    <row r="16" spans="1:10" ht="25.5">
      <c r="A16" s="12" t="s">
        <v>282</v>
      </c>
      <c r="B16" s="12" t="s">
        <v>0</v>
      </c>
      <c r="C16" s="12" t="s">
        <v>114</v>
      </c>
      <c r="D16" s="12" t="s">
        <v>113</v>
      </c>
      <c r="E16" s="11"/>
      <c r="F16" s="11"/>
      <c r="G16" s="12" t="s">
        <v>103</v>
      </c>
      <c r="H16" s="12"/>
      <c r="I16" s="12"/>
      <c r="J16" s="12"/>
    </row>
    <row r="17" spans="1:10" ht="25.5">
      <c r="A17" s="12" t="s">
        <v>283</v>
      </c>
      <c r="B17" s="12" t="s">
        <v>0</v>
      </c>
      <c r="C17" s="12" t="s">
        <v>139</v>
      </c>
      <c r="D17" s="12" t="s">
        <v>138</v>
      </c>
      <c r="E17" s="11"/>
      <c r="F17" s="11"/>
      <c r="G17" s="12" t="s">
        <v>148</v>
      </c>
      <c r="H17" s="12"/>
      <c r="I17" s="12"/>
      <c r="J17" s="12"/>
    </row>
    <row r="18" spans="1:10" ht="27.75" customHeight="1">
      <c r="A18" s="12" t="s">
        <v>284</v>
      </c>
      <c r="B18" s="12" t="s">
        <v>0</v>
      </c>
      <c r="C18" s="12" t="s">
        <v>139</v>
      </c>
      <c r="D18" s="12" t="s">
        <v>138</v>
      </c>
      <c r="E18" s="11"/>
      <c r="F18" s="11"/>
      <c r="G18" s="11" t="s">
        <v>186</v>
      </c>
      <c r="H18" s="12"/>
      <c r="I18" s="12"/>
      <c r="J18" s="12"/>
    </row>
    <row r="19" spans="1:10" ht="25.5">
      <c r="A19" s="12" t="s">
        <v>285</v>
      </c>
      <c r="B19" s="12" t="s">
        <v>0</v>
      </c>
      <c r="C19" s="12" t="s">
        <v>139</v>
      </c>
      <c r="D19" s="12" t="s">
        <v>138</v>
      </c>
      <c r="E19" s="11"/>
      <c r="F19" s="11"/>
      <c r="G19" s="12" t="s">
        <v>140</v>
      </c>
      <c r="H19" s="12"/>
      <c r="I19" s="12"/>
      <c r="J19" s="12"/>
    </row>
    <row r="20" spans="1:10" ht="63.75">
      <c r="A20" s="12" t="s">
        <v>286</v>
      </c>
      <c r="B20" s="12" t="s">
        <v>0</v>
      </c>
      <c r="C20" s="12" t="s">
        <v>139</v>
      </c>
      <c r="D20" s="12" t="s">
        <v>138</v>
      </c>
      <c r="E20" s="11"/>
      <c r="F20" s="11"/>
      <c r="G20" s="12" t="s">
        <v>155</v>
      </c>
      <c r="H20" s="12"/>
      <c r="I20" s="12"/>
      <c r="J20" s="12"/>
    </row>
    <row r="21" spans="1:10" ht="38.25">
      <c r="A21" s="12" t="s">
        <v>287</v>
      </c>
      <c r="B21" s="12" t="s">
        <v>0</v>
      </c>
      <c r="C21" s="12" t="s">
        <v>139</v>
      </c>
      <c r="D21" s="12" t="s">
        <v>138</v>
      </c>
      <c r="E21" s="11"/>
      <c r="F21" s="11"/>
      <c r="G21" s="12" t="s">
        <v>156</v>
      </c>
      <c r="H21" s="12"/>
      <c r="I21" s="12"/>
      <c r="J21" s="12"/>
    </row>
    <row r="22" spans="1:10" ht="25.5">
      <c r="A22" s="12" t="s">
        <v>288</v>
      </c>
      <c r="B22" s="12" t="s">
        <v>0</v>
      </c>
      <c r="C22" s="12" t="s">
        <v>139</v>
      </c>
      <c r="D22" s="12" t="s">
        <v>138</v>
      </c>
      <c r="E22" s="11"/>
      <c r="F22" s="11"/>
      <c r="G22" s="12" t="s">
        <v>157</v>
      </c>
      <c r="H22" s="12"/>
      <c r="I22" s="12"/>
      <c r="J22" s="12"/>
    </row>
    <row r="23" spans="1:10" ht="38.25">
      <c r="A23" s="12" t="s">
        <v>289</v>
      </c>
      <c r="B23" s="12" t="s">
        <v>0</v>
      </c>
      <c r="C23" s="12" t="s">
        <v>206</v>
      </c>
      <c r="D23" s="12" t="s">
        <v>242</v>
      </c>
      <c r="E23" s="11"/>
      <c r="F23" s="11"/>
      <c r="G23" s="12" t="s">
        <v>42</v>
      </c>
      <c r="H23" s="12"/>
      <c r="I23" s="12"/>
      <c r="J23" s="12"/>
    </row>
    <row r="24" spans="1:10" ht="27.75" customHeight="1">
      <c r="A24" s="12" t="s">
        <v>290</v>
      </c>
      <c r="B24" s="12" t="s">
        <v>0</v>
      </c>
      <c r="C24" s="12" t="s">
        <v>139</v>
      </c>
      <c r="D24" s="12" t="s">
        <v>138</v>
      </c>
      <c r="E24" s="11"/>
      <c r="F24" s="11"/>
      <c r="G24" s="11" t="s">
        <v>252</v>
      </c>
      <c r="H24" s="12"/>
      <c r="I24" s="12"/>
      <c r="J24" s="12"/>
    </row>
    <row r="25" spans="1:10" ht="25.5">
      <c r="A25" s="12" t="s">
        <v>291</v>
      </c>
      <c r="B25" s="12" t="s">
        <v>0</v>
      </c>
      <c r="C25" s="12" t="s">
        <v>139</v>
      </c>
      <c r="D25" s="12" t="s">
        <v>138</v>
      </c>
      <c r="E25" s="11"/>
      <c r="F25" s="11"/>
      <c r="G25" s="11" t="s">
        <v>1</v>
      </c>
      <c r="H25" s="12"/>
      <c r="I25" s="12"/>
      <c r="J25" s="12"/>
    </row>
    <row r="26" spans="1:10" ht="29.25" customHeight="1">
      <c r="A26" s="12" t="s">
        <v>292</v>
      </c>
      <c r="B26" s="12" t="s">
        <v>0</v>
      </c>
      <c r="C26" s="12" t="s">
        <v>139</v>
      </c>
      <c r="D26" s="12" t="s">
        <v>138</v>
      </c>
      <c r="E26" s="11"/>
      <c r="F26" s="11"/>
      <c r="G26" s="11" t="s">
        <v>176</v>
      </c>
      <c r="H26" s="12"/>
      <c r="I26" s="12"/>
      <c r="J26" s="12"/>
    </row>
    <row r="27" spans="1:10" ht="38.25">
      <c r="A27" s="12" t="s">
        <v>293</v>
      </c>
      <c r="B27" s="12" t="s">
        <v>0</v>
      </c>
      <c r="C27" s="12" t="s">
        <v>86</v>
      </c>
      <c r="D27" s="12" t="s">
        <v>85</v>
      </c>
      <c r="E27" s="11"/>
      <c r="F27" s="11"/>
      <c r="G27" s="12" t="s">
        <v>89</v>
      </c>
      <c r="H27" s="12"/>
      <c r="I27" s="12"/>
      <c r="J27" s="12"/>
    </row>
    <row r="28" spans="1:10" ht="40.5" customHeight="1">
      <c r="A28" s="12" t="s">
        <v>294</v>
      </c>
      <c r="B28" s="12" t="s">
        <v>0</v>
      </c>
      <c r="C28" s="12" t="s">
        <v>139</v>
      </c>
      <c r="D28" s="12" t="s">
        <v>138</v>
      </c>
      <c r="E28" s="11"/>
      <c r="F28" s="11"/>
      <c r="G28" s="11" t="s">
        <v>183</v>
      </c>
      <c r="H28" s="12"/>
      <c r="I28" s="12"/>
      <c r="J28" s="12"/>
    </row>
    <row r="29" spans="1:10" ht="25.5">
      <c r="A29" s="12" t="s">
        <v>295</v>
      </c>
      <c r="B29" s="12" t="s">
        <v>0</v>
      </c>
      <c r="C29" s="12" t="s">
        <v>139</v>
      </c>
      <c r="D29" s="12" t="s">
        <v>138</v>
      </c>
      <c r="E29" s="11"/>
      <c r="F29" s="11"/>
      <c r="G29" s="12" t="s">
        <v>150</v>
      </c>
      <c r="H29" s="12"/>
      <c r="I29" s="12"/>
      <c r="J29" s="12"/>
    </row>
    <row r="30" spans="1:10" ht="114.75">
      <c r="A30" s="12" t="s">
        <v>296</v>
      </c>
      <c r="B30" s="12" t="s">
        <v>0</v>
      </c>
      <c r="C30" s="12" t="s">
        <v>63</v>
      </c>
      <c r="D30" s="12" t="s">
        <v>62</v>
      </c>
      <c r="E30" s="11"/>
      <c r="F30" s="11"/>
      <c r="G30" s="12" t="s">
        <v>73</v>
      </c>
      <c r="H30" s="12"/>
      <c r="I30" s="12"/>
      <c r="J30" s="12"/>
    </row>
    <row r="31" spans="1:10" ht="114.75">
      <c r="A31" s="12" t="s">
        <v>297</v>
      </c>
      <c r="B31" s="12" t="s">
        <v>0</v>
      </c>
      <c r="C31" s="12" t="s">
        <v>63</v>
      </c>
      <c r="D31" s="12" t="s">
        <v>62</v>
      </c>
      <c r="E31" s="11"/>
      <c r="F31" s="11"/>
      <c r="G31" s="12" t="s">
        <v>74</v>
      </c>
      <c r="H31" s="12"/>
      <c r="I31" s="12"/>
      <c r="J31" s="12"/>
    </row>
    <row r="32" spans="1:10" ht="25.5">
      <c r="A32" s="12" t="s">
        <v>298</v>
      </c>
      <c r="B32" s="12" t="s">
        <v>0</v>
      </c>
      <c r="C32" s="12" t="s">
        <v>86</v>
      </c>
      <c r="D32" s="12" t="s">
        <v>85</v>
      </c>
      <c r="E32" s="11"/>
      <c r="F32" s="11"/>
      <c r="G32" s="12" t="s">
        <v>90</v>
      </c>
      <c r="H32" s="12"/>
      <c r="I32" s="12"/>
      <c r="J32" s="12"/>
    </row>
    <row r="33" spans="1:10" ht="25.5">
      <c r="A33" s="12" t="s">
        <v>299</v>
      </c>
      <c r="B33" s="12" t="s">
        <v>0</v>
      </c>
      <c r="C33" s="12" t="s">
        <v>86</v>
      </c>
      <c r="D33" s="12" t="s">
        <v>85</v>
      </c>
      <c r="E33" s="11"/>
      <c r="F33" s="11"/>
      <c r="G33" s="12" t="s">
        <v>91</v>
      </c>
      <c r="H33" s="12"/>
      <c r="I33" s="12"/>
      <c r="J33" s="12"/>
    </row>
    <row r="34" spans="1:10" ht="25.5">
      <c r="A34" s="12" t="s">
        <v>300</v>
      </c>
      <c r="B34" s="12" t="s">
        <v>2</v>
      </c>
      <c r="C34" s="12" t="s">
        <v>139</v>
      </c>
      <c r="D34" s="12" t="s">
        <v>138</v>
      </c>
      <c r="E34" s="11"/>
      <c r="F34" s="11"/>
      <c r="G34" s="11" t="s">
        <v>163</v>
      </c>
      <c r="H34" s="12"/>
      <c r="I34" s="12"/>
      <c r="J34" s="12"/>
    </row>
    <row r="35" spans="1:10" ht="25.5">
      <c r="A35" s="12" t="s">
        <v>301</v>
      </c>
      <c r="B35" s="12" t="s">
        <v>2</v>
      </c>
      <c r="C35" s="12" t="s">
        <v>86</v>
      </c>
      <c r="D35" s="12" t="s">
        <v>85</v>
      </c>
      <c r="E35" s="11"/>
      <c r="F35" s="11"/>
      <c r="G35" s="12" t="s">
        <v>92</v>
      </c>
      <c r="H35" s="12"/>
      <c r="I35" s="12"/>
      <c r="J35" s="12"/>
    </row>
    <row r="36" spans="1:10" ht="38.25">
      <c r="A36" s="12" t="s">
        <v>302</v>
      </c>
      <c r="B36" s="12" t="s">
        <v>2</v>
      </c>
      <c r="C36" s="12" t="s">
        <v>114</v>
      </c>
      <c r="D36" s="12" t="s">
        <v>113</v>
      </c>
      <c r="E36" s="11"/>
      <c r="F36" s="11"/>
      <c r="G36" s="12" t="s">
        <v>111</v>
      </c>
      <c r="H36" s="12"/>
      <c r="I36" s="12"/>
      <c r="J36" s="12"/>
    </row>
    <row r="37" spans="1:10" ht="102">
      <c r="A37" s="12" t="s">
        <v>303</v>
      </c>
      <c r="B37" s="12" t="s">
        <v>0</v>
      </c>
      <c r="C37" s="12" t="s">
        <v>86</v>
      </c>
      <c r="D37" s="12" t="s">
        <v>115</v>
      </c>
      <c r="E37" s="11"/>
      <c r="F37" s="11"/>
      <c r="G37" s="12" t="s">
        <v>121</v>
      </c>
      <c r="H37" s="12"/>
      <c r="I37" s="12"/>
      <c r="J37" s="12"/>
    </row>
    <row r="38" spans="1:10" ht="103.5" customHeight="1">
      <c r="A38" s="12" t="s">
        <v>304</v>
      </c>
      <c r="B38" s="12" t="s">
        <v>2</v>
      </c>
      <c r="C38" s="12" t="s">
        <v>139</v>
      </c>
      <c r="D38" s="12" t="s">
        <v>138</v>
      </c>
      <c r="E38" s="11"/>
      <c r="F38" s="11"/>
      <c r="G38" s="11" t="s">
        <v>181</v>
      </c>
      <c r="H38" s="12"/>
      <c r="I38" s="12"/>
      <c r="J38" s="12"/>
    </row>
    <row r="39" spans="1:10" ht="38.25">
      <c r="A39" s="12" t="s">
        <v>305</v>
      </c>
      <c r="B39" s="12" t="s">
        <v>0</v>
      </c>
      <c r="C39" s="12" t="s">
        <v>86</v>
      </c>
      <c r="D39" s="12" t="s">
        <v>115</v>
      </c>
      <c r="E39" s="11"/>
      <c r="F39" s="11"/>
      <c r="G39" s="12" t="s">
        <v>116</v>
      </c>
      <c r="H39" s="12"/>
      <c r="I39" s="12"/>
      <c r="J39" s="12"/>
    </row>
    <row r="40" spans="1:10" ht="25.5">
      <c r="A40" s="12" t="s">
        <v>306</v>
      </c>
      <c r="B40" s="12" t="s">
        <v>0</v>
      </c>
      <c r="C40" s="12" t="s">
        <v>127</v>
      </c>
      <c r="D40" s="12" t="s">
        <v>126</v>
      </c>
      <c r="E40" s="11"/>
      <c r="F40" s="11"/>
      <c r="G40" s="12" t="s">
        <v>130</v>
      </c>
      <c r="H40" s="12"/>
      <c r="I40" s="12"/>
      <c r="J40" s="12"/>
    </row>
    <row r="41" spans="1:10" ht="25.5">
      <c r="A41" s="12" t="s">
        <v>307</v>
      </c>
      <c r="B41" s="12" t="s">
        <v>2</v>
      </c>
      <c r="C41" s="2" t="s">
        <v>209</v>
      </c>
      <c r="D41" s="12" t="s">
        <v>202</v>
      </c>
      <c r="E41" s="1"/>
      <c r="F41" s="1"/>
      <c r="G41" s="2" t="s">
        <v>211</v>
      </c>
      <c r="H41" s="12"/>
      <c r="I41" s="12"/>
      <c r="J41" s="12"/>
    </row>
    <row r="42" spans="1:10" ht="38.25">
      <c r="A42" s="12" t="s">
        <v>308</v>
      </c>
      <c r="B42" s="12" t="s">
        <v>0</v>
      </c>
      <c r="C42" s="12" t="s">
        <v>86</v>
      </c>
      <c r="D42" s="12" t="s">
        <v>115</v>
      </c>
      <c r="E42" s="11"/>
      <c r="F42" s="11"/>
      <c r="G42" s="12" t="s">
        <v>122</v>
      </c>
      <c r="H42" s="12"/>
      <c r="I42" s="12"/>
      <c r="J42" s="12"/>
    </row>
    <row r="43" spans="1:10" ht="30" customHeight="1">
      <c r="A43" s="12" t="s">
        <v>309</v>
      </c>
      <c r="B43" s="12" t="s">
        <v>0</v>
      </c>
      <c r="C43" s="12" t="s">
        <v>139</v>
      </c>
      <c r="D43" s="12" t="s">
        <v>138</v>
      </c>
      <c r="E43" s="11"/>
      <c r="F43" s="11"/>
      <c r="G43" s="11" t="s">
        <v>177</v>
      </c>
      <c r="H43" s="12"/>
      <c r="I43" s="12"/>
      <c r="J43" s="12"/>
    </row>
    <row r="44" spans="1:10" ht="25.5">
      <c r="A44" s="12" t="s">
        <v>310</v>
      </c>
      <c r="B44" s="12" t="s">
        <v>0</v>
      </c>
      <c r="C44" s="12" t="s">
        <v>139</v>
      </c>
      <c r="D44" s="12" t="s">
        <v>138</v>
      </c>
      <c r="E44" s="11"/>
      <c r="F44" s="11"/>
      <c r="G44" s="11" t="s">
        <v>179</v>
      </c>
      <c r="H44" s="12"/>
      <c r="I44" s="12"/>
      <c r="J44" s="12"/>
    </row>
    <row r="45" spans="1:10" ht="63.75">
      <c r="A45" s="12" t="s">
        <v>311</v>
      </c>
      <c r="B45" s="12" t="s">
        <v>0</v>
      </c>
      <c r="C45" s="12" t="s">
        <v>86</v>
      </c>
      <c r="D45" s="12" t="s">
        <v>115</v>
      </c>
      <c r="E45" s="11"/>
      <c r="F45" s="11"/>
      <c r="G45" s="12" t="s">
        <v>123</v>
      </c>
      <c r="H45" s="12"/>
      <c r="I45" s="12"/>
      <c r="J45" s="12"/>
    </row>
    <row r="46" spans="1:10" ht="25.5">
      <c r="A46" s="12" t="s">
        <v>312</v>
      </c>
      <c r="B46" s="12" t="s">
        <v>0</v>
      </c>
      <c r="C46" s="12" t="s">
        <v>127</v>
      </c>
      <c r="D46" s="12" t="s">
        <v>126</v>
      </c>
      <c r="E46" s="11"/>
      <c r="F46" s="11"/>
      <c r="G46" s="12" t="s">
        <v>131</v>
      </c>
      <c r="H46" s="12"/>
      <c r="I46" s="12"/>
      <c r="J46" s="12"/>
    </row>
    <row r="47" spans="1:10" ht="25.5">
      <c r="A47" s="12" t="s">
        <v>313</v>
      </c>
      <c r="B47" s="12" t="s">
        <v>0</v>
      </c>
      <c r="C47" s="12" t="s">
        <v>127</v>
      </c>
      <c r="D47" s="12" t="s">
        <v>126</v>
      </c>
      <c r="E47" s="11"/>
      <c r="F47" s="11"/>
      <c r="G47" s="12" t="s">
        <v>129</v>
      </c>
      <c r="H47" s="12"/>
      <c r="I47" s="12" t="s">
        <v>137</v>
      </c>
      <c r="J47" s="12"/>
    </row>
    <row r="48" spans="1:10" ht="25.5">
      <c r="A48" s="12" t="s">
        <v>314</v>
      </c>
      <c r="B48" s="12" t="s">
        <v>0</v>
      </c>
      <c r="C48" s="12" t="s">
        <v>189</v>
      </c>
      <c r="D48" s="12" t="s">
        <v>188</v>
      </c>
      <c r="E48" s="11"/>
      <c r="F48" s="11"/>
      <c r="G48" s="12" t="s">
        <v>190</v>
      </c>
      <c r="H48" s="12"/>
      <c r="I48" s="12"/>
      <c r="J48" s="12"/>
    </row>
    <row r="49" spans="1:10" ht="25.5">
      <c r="A49" s="12" t="s">
        <v>315</v>
      </c>
      <c r="B49" s="12" t="s">
        <v>2</v>
      </c>
      <c r="C49" s="12" t="s">
        <v>114</v>
      </c>
      <c r="D49" s="12" t="s">
        <v>113</v>
      </c>
      <c r="E49" s="11"/>
      <c r="F49" s="11"/>
      <c r="G49" s="12" t="s">
        <v>112</v>
      </c>
      <c r="H49" s="12"/>
      <c r="I49" s="12"/>
      <c r="J49" s="12"/>
    </row>
    <row r="50" spans="1:10" ht="25.5">
      <c r="A50" s="12" t="s">
        <v>316</v>
      </c>
      <c r="B50" s="12" t="s">
        <v>0</v>
      </c>
      <c r="C50" s="12" t="s">
        <v>189</v>
      </c>
      <c r="D50" s="12" t="s">
        <v>188</v>
      </c>
      <c r="E50" s="11"/>
      <c r="F50" s="11"/>
      <c r="G50" s="12" t="s">
        <v>191</v>
      </c>
      <c r="H50" s="12"/>
      <c r="I50" s="12"/>
      <c r="J50" s="12"/>
    </row>
    <row r="51" spans="1:10" ht="27.75" customHeight="1">
      <c r="A51" s="12" t="s">
        <v>317</v>
      </c>
      <c r="B51" s="12" t="s">
        <v>0</v>
      </c>
      <c r="C51" s="12" t="s">
        <v>139</v>
      </c>
      <c r="D51" s="12" t="s">
        <v>138</v>
      </c>
      <c r="E51" s="11"/>
      <c r="F51" s="11"/>
      <c r="G51" s="12" t="s">
        <v>142</v>
      </c>
      <c r="H51" s="12"/>
      <c r="I51" s="12"/>
      <c r="J51" s="12"/>
    </row>
    <row r="52" spans="1:10" ht="25.5">
      <c r="A52" s="12" t="s">
        <v>318</v>
      </c>
      <c r="B52" s="12" t="s">
        <v>0</v>
      </c>
      <c r="C52" s="12" t="s">
        <v>139</v>
      </c>
      <c r="D52" s="12" t="s">
        <v>138</v>
      </c>
      <c r="E52" s="11"/>
      <c r="F52" s="11"/>
      <c r="G52" s="12" t="s">
        <v>143</v>
      </c>
      <c r="H52" s="12"/>
      <c r="I52" s="12"/>
      <c r="J52" s="12"/>
    </row>
    <row r="53" spans="1:10" ht="25.5">
      <c r="A53" s="12" t="s">
        <v>319</v>
      </c>
      <c r="B53" s="12" t="s">
        <v>0</v>
      </c>
      <c r="C53" s="12" t="s">
        <v>139</v>
      </c>
      <c r="D53" s="12" t="s">
        <v>138</v>
      </c>
      <c r="E53" s="11"/>
      <c r="F53" s="11"/>
      <c r="G53" s="12" t="s">
        <v>154</v>
      </c>
      <c r="H53" s="12"/>
      <c r="I53" s="12"/>
      <c r="J53" s="12"/>
    </row>
    <row r="54" spans="1:10" ht="25.5">
      <c r="A54" s="12" t="s">
        <v>320</v>
      </c>
      <c r="B54" s="12" t="s">
        <v>0</v>
      </c>
      <c r="C54" s="12" t="s">
        <v>139</v>
      </c>
      <c r="D54" s="12" t="s">
        <v>138</v>
      </c>
      <c r="E54" s="11"/>
      <c r="F54" s="11"/>
      <c r="G54" s="12" t="s">
        <v>147</v>
      </c>
      <c r="H54" s="12"/>
      <c r="I54" s="12"/>
      <c r="J54" s="12"/>
    </row>
    <row r="55" spans="1:10" ht="51">
      <c r="A55" s="12" t="s">
        <v>321</v>
      </c>
      <c r="B55" s="12" t="s">
        <v>0</v>
      </c>
      <c r="C55" s="12" t="s">
        <v>139</v>
      </c>
      <c r="D55" s="12" t="s">
        <v>138</v>
      </c>
      <c r="E55" s="11"/>
      <c r="F55" s="11"/>
      <c r="G55" s="12" t="s">
        <v>180</v>
      </c>
      <c r="H55" s="12"/>
      <c r="I55" s="12"/>
      <c r="J55" s="12"/>
    </row>
    <row r="56" spans="1:10" ht="51">
      <c r="A56" s="12" t="s">
        <v>322</v>
      </c>
      <c r="B56" s="12" t="s">
        <v>0</v>
      </c>
      <c r="C56" s="1" t="s">
        <v>228</v>
      </c>
      <c r="D56" s="1" t="s">
        <v>229</v>
      </c>
      <c r="E56" s="1"/>
      <c r="F56" s="1" t="s">
        <v>230</v>
      </c>
      <c r="G56" s="2" t="s">
        <v>231</v>
      </c>
      <c r="H56" s="12"/>
      <c r="I56" s="12"/>
      <c r="J56" s="12"/>
    </row>
    <row r="57" spans="1:10" ht="51">
      <c r="A57" s="12" t="s">
        <v>323</v>
      </c>
      <c r="B57" s="12" t="s">
        <v>0</v>
      </c>
      <c r="C57" s="1" t="s">
        <v>228</v>
      </c>
      <c r="D57" s="1" t="s">
        <v>263</v>
      </c>
      <c r="E57" s="1"/>
      <c r="F57" s="1" t="s">
        <v>230</v>
      </c>
      <c r="G57" s="2" t="s">
        <v>232</v>
      </c>
      <c r="H57" s="12"/>
      <c r="I57" s="12"/>
      <c r="J57" s="12"/>
    </row>
    <row r="58" spans="1:10" ht="25.5">
      <c r="A58" s="12" t="s">
        <v>324</v>
      </c>
      <c r="B58" s="12" t="s">
        <v>0</v>
      </c>
      <c r="C58" s="12" t="s">
        <v>139</v>
      </c>
      <c r="D58" s="12" t="s">
        <v>138</v>
      </c>
      <c r="E58" s="11"/>
      <c r="F58" s="11"/>
      <c r="G58" s="12" t="s">
        <v>158</v>
      </c>
      <c r="H58" s="12"/>
      <c r="I58" s="12"/>
      <c r="J58" s="12"/>
    </row>
    <row r="59" spans="1:10" ht="42.75" customHeight="1">
      <c r="A59" s="12" t="s">
        <v>325</v>
      </c>
      <c r="B59" s="12" t="s">
        <v>2</v>
      </c>
      <c r="C59" s="12" t="s">
        <v>139</v>
      </c>
      <c r="D59" s="12" t="s">
        <v>138</v>
      </c>
      <c r="E59" s="11"/>
      <c r="F59" s="11"/>
      <c r="G59" s="11" t="s">
        <v>172</v>
      </c>
      <c r="H59" s="12"/>
      <c r="I59" s="12"/>
      <c r="J59" s="12"/>
    </row>
    <row r="60" spans="1:10" ht="25.5">
      <c r="A60" s="12" t="s">
        <v>326</v>
      </c>
      <c r="B60" s="12" t="s">
        <v>0</v>
      </c>
      <c r="C60" s="12" t="s">
        <v>139</v>
      </c>
      <c r="D60" s="12" t="s">
        <v>138</v>
      </c>
      <c r="E60" s="11"/>
      <c r="F60" s="11"/>
      <c r="G60" s="11" t="s">
        <v>161</v>
      </c>
      <c r="H60" s="12"/>
      <c r="I60" s="12"/>
      <c r="J60" s="12"/>
    </row>
    <row r="61" spans="1:10" ht="38.25">
      <c r="A61" s="12" t="s">
        <v>327</v>
      </c>
      <c r="B61" s="12" t="s">
        <v>2</v>
      </c>
      <c r="C61" s="12" t="s">
        <v>139</v>
      </c>
      <c r="D61" s="12" t="s">
        <v>138</v>
      </c>
      <c r="E61" s="11"/>
      <c r="F61" s="11"/>
      <c r="G61" s="12" t="s">
        <v>160</v>
      </c>
      <c r="H61" s="12"/>
      <c r="I61" s="12"/>
      <c r="J61" s="12"/>
    </row>
    <row r="62" spans="1:10" ht="25.5">
      <c r="A62" s="12" t="s">
        <v>328</v>
      </c>
      <c r="B62" s="12" t="s">
        <v>0</v>
      </c>
      <c r="C62" s="12" t="s">
        <v>139</v>
      </c>
      <c r="D62" s="12" t="s">
        <v>138</v>
      </c>
      <c r="E62" s="11"/>
      <c r="F62" s="11"/>
      <c r="G62" s="11" t="s">
        <v>175</v>
      </c>
      <c r="H62" s="12"/>
      <c r="I62" s="12"/>
      <c r="J62" s="12"/>
    </row>
    <row r="63" spans="1:10" ht="25.5">
      <c r="A63" s="12" t="s">
        <v>329</v>
      </c>
      <c r="B63" s="12" t="s">
        <v>0</v>
      </c>
      <c r="C63" s="12" t="s">
        <v>204</v>
      </c>
      <c r="D63" s="12" t="s">
        <v>257</v>
      </c>
      <c r="E63" s="11"/>
      <c r="F63" s="11"/>
      <c r="G63" s="12" t="s">
        <v>254</v>
      </c>
      <c r="H63" s="12"/>
      <c r="I63" s="12"/>
      <c r="J63" s="12"/>
    </row>
    <row r="64" spans="1:10" ht="38.25">
      <c r="A64" s="12" t="s">
        <v>330</v>
      </c>
      <c r="B64" s="12" t="s">
        <v>0</v>
      </c>
      <c r="C64" s="12" t="s">
        <v>204</v>
      </c>
      <c r="D64" s="12" t="s">
        <v>257</v>
      </c>
      <c r="E64" s="11"/>
      <c r="F64" s="11"/>
      <c r="G64" s="12" t="s">
        <v>256</v>
      </c>
      <c r="H64" s="12"/>
      <c r="I64" s="12"/>
      <c r="J64" s="12"/>
    </row>
    <row r="65" spans="1:10" ht="38.25">
      <c r="A65" s="12" t="s">
        <v>331</v>
      </c>
      <c r="B65" s="12" t="s">
        <v>0</v>
      </c>
      <c r="C65" s="12" t="s">
        <v>189</v>
      </c>
      <c r="D65" s="12" t="s">
        <v>188</v>
      </c>
      <c r="E65" s="11"/>
      <c r="F65" s="11"/>
      <c r="G65" s="12" t="s">
        <v>196</v>
      </c>
      <c r="H65" s="12"/>
      <c r="I65" s="12"/>
      <c r="J65" s="12"/>
    </row>
    <row r="66" spans="1:10" ht="25.5">
      <c r="A66" s="12" t="s">
        <v>332</v>
      </c>
      <c r="B66" s="12" t="s">
        <v>0</v>
      </c>
      <c r="C66" s="12" t="s">
        <v>189</v>
      </c>
      <c r="D66" s="12" t="s">
        <v>188</v>
      </c>
      <c r="E66" s="11"/>
      <c r="F66" s="11"/>
      <c r="G66" s="12" t="s">
        <v>197</v>
      </c>
      <c r="H66" s="12"/>
      <c r="I66" s="12"/>
      <c r="J66" s="12"/>
    </row>
    <row r="67" spans="1:10" ht="25.5">
      <c r="A67" s="12" t="s">
        <v>333</v>
      </c>
      <c r="B67" s="12" t="s">
        <v>0</v>
      </c>
      <c r="C67" s="12" t="s">
        <v>55</v>
      </c>
      <c r="D67" s="12" t="s">
        <v>54</v>
      </c>
      <c r="E67" s="11"/>
      <c r="F67" s="11"/>
      <c r="G67" s="12" t="s">
        <v>51</v>
      </c>
      <c r="H67" s="12"/>
      <c r="I67" s="12"/>
      <c r="J67" s="12"/>
    </row>
    <row r="68" spans="1:10" ht="69" customHeight="1">
      <c r="A68" s="12" t="s">
        <v>334</v>
      </c>
      <c r="B68" s="12" t="s">
        <v>0</v>
      </c>
      <c r="C68" s="12" t="s">
        <v>205</v>
      </c>
      <c r="D68" s="12" t="s">
        <v>261</v>
      </c>
      <c r="E68" s="11"/>
      <c r="F68" s="11"/>
      <c r="G68" s="12" t="s">
        <v>221</v>
      </c>
      <c r="H68" s="12"/>
      <c r="I68" s="12"/>
      <c r="J68" s="12"/>
    </row>
    <row r="69" spans="1:10" ht="131.25" customHeight="1">
      <c r="A69" s="12" t="s">
        <v>335</v>
      </c>
      <c r="B69" s="12" t="s">
        <v>0</v>
      </c>
      <c r="C69" s="12" t="s">
        <v>205</v>
      </c>
      <c r="D69" s="12" t="s">
        <v>261</v>
      </c>
      <c r="E69" s="11"/>
      <c r="F69" s="11"/>
      <c r="G69" s="12" t="s">
        <v>222</v>
      </c>
      <c r="H69" s="12"/>
      <c r="I69" s="12"/>
      <c r="J69" s="12"/>
    </row>
    <row r="70" spans="1:10" ht="25.5">
      <c r="A70" s="12" t="s">
        <v>336</v>
      </c>
      <c r="B70" s="12" t="s">
        <v>0</v>
      </c>
      <c r="C70" s="12" t="s">
        <v>205</v>
      </c>
      <c r="D70" s="12" t="s">
        <v>261</v>
      </c>
      <c r="E70" s="11"/>
      <c r="F70" s="11"/>
      <c r="G70" s="12" t="s">
        <v>223</v>
      </c>
      <c r="H70" s="12"/>
      <c r="I70" s="12"/>
      <c r="J70" s="12"/>
    </row>
    <row r="71" spans="1:10" ht="25.5">
      <c r="A71" s="12" t="s">
        <v>337</v>
      </c>
      <c r="B71" s="12" t="s">
        <v>0</v>
      </c>
      <c r="C71" s="12" t="s">
        <v>205</v>
      </c>
      <c r="D71" s="12" t="s">
        <v>261</v>
      </c>
      <c r="E71" s="11"/>
      <c r="F71" s="11"/>
      <c r="G71" s="12" t="s">
        <v>224</v>
      </c>
      <c r="H71" s="12"/>
      <c r="I71" s="12"/>
      <c r="J71" s="12"/>
    </row>
    <row r="72" spans="1:10" ht="25.5">
      <c r="A72" s="12" t="s">
        <v>338</v>
      </c>
      <c r="B72" s="12" t="s">
        <v>0</v>
      </c>
      <c r="C72" s="12" t="s">
        <v>205</v>
      </c>
      <c r="D72" s="12" t="s">
        <v>261</v>
      </c>
      <c r="E72" s="11"/>
      <c r="F72" s="11"/>
      <c r="G72" s="12" t="s">
        <v>225</v>
      </c>
      <c r="H72" s="12"/>
      <c r="I72" s="12"/>
      <c r="J72" s="12"/>
    </row>
    <row r="73" spans="1:10" ht="25.5">
      <c r="A73" s="12" t="s">
        <v>339</v>
      </c>
      <c r="B73" s="12" t="s">
        <v>0</v>
      </c>
      <c r="C73" s="12" t="s">
        <v>205</v>
      </c>
      <c r="D73" s="12" t="s">
        <v>262</v>
      </c>
      <c r="E73" s="11"/>
      <c r="F73" s="11"/>
      <c r="G73" s="12" t="s">
        <v>227</v>
      </c>
      <c r="H73" s="12"/>
      <c r="I73" s="12"/>
      <c r="J73" s="12"/>
    </row>
    <row r="74" spans="1:10" ht="51">
      <c r="A74" s="12" t="s">
        <v>340</v>
      </c>
      <c r="B74" s="12" t="s">
        <v>0</v>
      </c>
      <c r="C74" s="1" t="s">
        <v>228</v>
      </c>
      <c r="D74" s="1" t="s">
        <v>264</v>
      </c>
      <c r="E74" s="1"/>
      <c r="F74" s="1" t="s">
        <v>230</v>
      </c>
      <c r="G74" s="2" t="s">
        <v>236</v>
      </c>
      <c r="H74" s="12"/>
      <c r="I74" s="12"/>
      <c r="J74" s="12"/>
    </row>
    <row r="75" spans="1:10" ht="38.25">
      <c r="A75" s="12" t="s">
        <v>341</v>
      </c>
      <c r="B75" s="12" t="s">
        <v>0</v>
      </c>
      <c r="C75" s="12" t="s">
        <v>206</v>
      </c>
      <c r="D75" s="12" t="s">
        <v>242</v>
      </c>
      <c r="E75" s="11"/>
      <c r="F75" s="11"/>
      <c r="G75" s="12" t="s">
        <v>34</v>
      </c>
      <c r="H75" s="12"/>
      <c r="I75" s="12"/>
      <c r="J75" s="12"/>
    </row>
    <row r="76" spans="1:10" ht="40.5" customHeight="1">
      <c r="A76" s="12" t="s">
        <v>342</v>
      </c>
      <c r="B76" s="12" t="s">
        <v>2</v>
      </c>
      <c r="C76" s="12" t="s">
        <v>139</v>
      </c>
      <c r="D76" s="12" t="s">
        <v>138</v>
      </c>
      <c r="E76" s="11"/>
      <c r="F76" s="11"/>
      <c r="G76" s="11" t="s">
        <v>174</v>
      </c>
      <c r="H76" s="12"/>
      <c r="I76" s="12"/>
      <c r="J76" s="12"/>
    </row>
    <row r="77" spans="1:10" ht="32.25" customHeight="1">
      <c r="A77" s="12" t="s">
        <v>343</v>
      </c>
      <c r="B77" s="12" t="s">
        <v>2</v>
      </c>
      <c r="C77" s="12" t="s">
        <v>139</v>
      </c>
      <c r="D77" s="12" t="s">
        <v>138</v>
      </c>
      <c r="E77" s="11"/>
      <c r="F77" s="11"/>
      <c r="G77" s="11" t="s">
        <v>267</v>
      </c>
      <c r="H77" s="12"/>
      <c r="I77" s="12"/>
      <c r="J77" s="12"/>
    </row>
    <row r="78" spans="1:10" ht="28.5" customHeight="1">
      <c r="A78" s="12" t="s">
        <v>344</v>
      </c>
      <c r="B78" s="12" t="s">
        <v>2</v>
      </c>
      <c r="C78" s="12" t="s">
        <v>139</v>
      </c>
      <c r="D78" s="12" t="s">
        <v>138</v>
      </c>
      <c r="E78" s="11"/>
      <c r="F78" s="11"/>
      <c r="G78" s="11" t="s">
        <v>5</v>
      </c>
      <c r="H78" s="12"/>
      <c r="I78" s="12"/>
      <c r="J78" s="12"/>
    </row>
    <row r="79" spans="1:10" ht="38.25">
      <c r="A79" s="12" t="s">
        <v>345</v>
      </c>
      <c r="B79" s="12" t="s">
        <v>0</v>
      </c>
      <c r="C79" s="12" t="s">
        <v>206</v>
      </c>
      <c r="D79" s="12" t="s">
        <v>242</v>
      </c>
      <c r="E79" s="11"/>
      <c r="F79" s="11"/>
      <c r="G79" s="12" t="s">
        <v>35</v>
      </c>
      <c r="H79" s="12"/>
      <c r="I79" s="12"/>
      <c r="J79" s="12"/>
    </row>
    <row r="80" spans="1:10" ht="38.25">
      <c r="A80" s="12" t="s">
        <v>346</v>
      </c>
      <c r="B80" s="12" t="s">
        <v>0</v>
      </c>
      <c r="C80" s="12" t="s">
        <v>206</v>
      </c>
      <c r="D80" s="12" t="s">
        <v>242</v>
      </c>
      <c r="E80" s="11"/>
      <c r="F80" s="11"/>
      <c r="G80" s="12" t="s">
        <v>36</v>
      </c>
      <c r="H80" s="12"/>
      <c r="I80" s="12"/>
      <c r="J80" s="12"/>
    </row>
    <row r="81" spans="1:10" ht="51">
      <c r="A81" s="12" t="s">
        <v>347</v>
      </c>
      <c r="B81" s="12" t="s">
        <v>0</v>
      </c>
      <c r="C81" s="12" t="s">
        <v>207</v>
      </c>
      <c r="D81" s="12" t="s">
        <v>208</v>
      </c>
      <c r="E81" s="11"/>
      <c r="F81" s="11" t="s">
        <v>22</v>
      </c>
      <c r="G81" s="12" t="s">
        <v>23</v>
      </c>
      <c r="H81" s="12"/>
      <c r="I81" s="12"/>
      <c r="J81" s="12"/>
    </row>
    <row r="82" spans="1:10" ht="38.25">
      <c r="A82" s="12" t="s">
        <v>348</v>
      </c>
      <c r="B82" s="12" t="s">
        <v>0</v>
      </c>
      <c r="C82" s="12" t="s">
        <v>207</v>
      </c>
      <c r="D82" s="12" t="s">
        <v>208</v>
      </c>
      <c r="E82" s="11"/>
      <c r="F82" s="11" t="s">
        <v>22</v>
      </c>
      <c r="G82" s="12" t="s">
        <v>24</v>
      </c>
      <c r="H82" s="12"/>
      <c r="I82" s="12"/>
      <c r="J82" s="12"/>
    </row>
    <row r="83" spans="1:10" ht="51">
      <c r="A83" s="12" t="s">
        <v>349</v>
      </c>
      <c r="B83" s="12" t="s">
        <v>0</v>
      </c>
      <c r="C83" s="12" t="s">
        <v>207</v>
      </c>
      <c r="D83" s="12" t="s">
        <v>208</v>
      </c>
      <c r="E83" s="11"/>
      <c r="F83" s="11" t="s">
        <v>22</v>
      </c>
      <c r="G83" s="12" t="s">
        <v>25</v>
      </c>
      <c r="H83" s="12"/>
      <c r="I83" s="12"/>
      <c r="J83" s="12"/>
    </row>
    <row r="84" spans="1:10" ht="25.5">
      <c r="A84" s="12" t="s">
        <v>350</v>
      </c>
      <c r="B84" s="12" t="s">
        <v>2</v>
      </c>
      <c r="C84" s="12" t="s">
        <v>55</v>
      </c>
      <c r="D84" s="12" t="s">
        <v>54</v>
      </c>
      <c r="E84" s="11"/>
      <c r="F84" s="11"/>
      <c r="G84" s="12" t="s">
        <v>53</v>
      </c>
      <c r="H84" s="12"/>
      <c r="I84" s="12"/>
      <c r="J84" s="12"/>
    </row>
    <row r="85" spans="1:10" ht="38.25">
      <c r="A85" s="12" t="s">
        <v>351</v>
      </c>
      <c r="B85" s="12" t="s">
        <v>2</v>
      </c>
      <c r="C85" s="12" t="s">
        <v>55</v>
      </c>
      <c r="D85" s="12" t="s">
        <v>54</v>
      </c>
      <c r="E85" s="11"/>
      <c r="F85" s="11"/>
      <c r="G85" s="12" t="s">
        <v>52</v>
      </c>
      <c r="H85" s="12"/>
      <c r="I85" s="12"/>
      <c r="J85" s="12"/>
    </row>
    <row r="86" spans="1:10" ht="25.5">
      <c r="A86" s="12" t="s">
        <v>352</v>
      </c>
      <c r="B86" s="12" t="s">
        <v>2</v>
      </c>
      <c r="C86" s="12" t="s">
        <v>57</v>
      </c>
      <c r="D86" s="12" t="s">
        <v>56</v>
      </c>
      <c r="E86" s="11"/>
      <c r="F86" s="11"/>
      <c r="G86" s="12" t="s">
        <v>58</v>
      </c>
      <c r="H86" s="12"/>
      <c r="I86" s="12"/>
      <c r="J86" s="12"/>
    </row>
    <row r="87" spans="1:10" ht="25.5">
      <c r="A87" s="12" t="s">
        <v>353</v>
      </c>
      <c r="B87" s="12" t="s">
        <v>2</v>
      </c>
      <c r="C87" s="12" t="s">
        <v>57</v>
      </c>
      <c r="D87" s="12" t="s">
        <v>56</v>
      </c>
      <c r="E87" s="11"/>
      <c r="F87" s="11"/>
      <c r="G87" s="12" t="s">
        <v>59</v>
      </c>
      <c r="H87" s="12"/>
      <c r="I87" s="12"/>
      <c r="J87" s="12"/>
    </row>
    <row r="88" spans="1:10" ht="25.5">
      <c r="A88" s="12" t="s">
        <v>354</v>
      </c>
      <c r="B88" s="12" t="s">
        <v>2</v>
      </c>
      <c r="C88" s="12" t="s">
        <v>57</v>
      </c>
      <c r="D88" s="12" t="s">
        <v>56</v>
      </c>
      <c r="E88" s="11"/>
      <c r="F88" s="11"/>
      <c r="G88" s="12" t="s">
        <v>60</v>
      </c>
      <c r="H88" s="12"/>
      <c r="I88" s="12"/>
      <c r="J88" s="12"/>
    </row>
    <row r="89" spans="1:10" ht="25.5">
      <c r="A89" s="12" t="s">
        <v>355</v>
      </c>
      <c r="B89" s="12" t="s">
        <v>2</v>
      </c>
      <c r="C89" s="12" t="s">
        <v>57</v>
      </c>
      <c r="D89" s="12" t="s">
        <v>56</v>
      </c>
      <c r="E89" s="11"/>
      <c r="F89" s="11"/>
      <c r="G89" s="12" t="s">
        <v>61</v>
      </c>
      <c r="H89" s="12"/>
      <c r="I89" s="12"/>
      <c r="J89" s="12"/>
    </row>
    <row r="90" spans="1:10" ht="89.25">
      <c r="A90" s="12" t="s">
        <v>356</v>
      </c>
      <c r="B90" s="12" t="s">
        <v>2</v>
      </c>
      <c r="C90" s="12" t="s">
        <v>76</v>
      </c>
      <c r="D90" s="12" t="s">
        <v>75</v>
      </c>
      <c r="E90" s="11"/>
      <c r="F90" s="11"/>
      <c r="G90" s="12" t="s">
        <v>78</v>
      </c>
      <c r="H90" s="12"/>
      <c r="I90" s="12"/>
      <c r="J90" s="12"/>
    </row>
    <row r="91" spans="1:10" ht="38.25">
      <c r="A91" s="12" t="s">
        <v>357</v>
      </c>
      <c r="B91" s="12" t="s">
        <v>2</v>
      </c>
      <c r="C91" s="12" t="s">
        <v>76</v>
      </c>
      <c r="D91" s="12" t="s">
        <v>75</v>
      </c>
      <c r="E91" s="11"/>
      <c r="F91" s="11"/>
      <c r="G91" s="12" t="s">
        <v>79</v>
      </c>
      <c r="H91" s="12"/>
      <c r="I91" s="12"/>
      <c r="J91" s="12"/>
    </row>
    <row r="92" spans="1:10" ht="63.75">
      <c r="A92" s="12" t="s">
        <v>358</v>
      </c>
      <c r="B92" s="12" t="s">
        <v>2</v>
      </c>
      <c r="C92" s="12" t="s">
        <v>76</v>
      </c>
      <c r="D92" s="12" t="s">
        <v>75</v>
      </c>
      <c r="E92" s="11"/>
      <c r="F92" s="11"/>
      <c r="G92" s="12" t="s">
        <v>80</v>
      </c>
      <c r="H92" s="12"/>
      <c r="I92" s="12"/>
      <c r="J92" s="12"/>
    </row>
    <row r="93" spans="1:10" ht="38.25">
      <c r="A93" s="12" t="s">
        <v>359</v>
      </c>
      <c r="B93" s="12" t="s">
        <v>2</v>
      </c>
      <c r="C93" s="12" t="s">
        <v>76</v>
      </c>
      <c r="D93" s="12" t="s">
        <v>75</v>
      </c>
      <c r="E93" s="11"/>
      <c r="F93" s="11"/>
      <c r="G93" s="12" t="s">
        <v>81</v>
      </c>
      <c r="H93" s="12"/>
      <c r="I93" s="12"/>
      <c r="J93" s="12"/>
    </row>
    <row r="94" spans="1:10" ht="38.25">
      <c r="A94" s="12" t="s">
        <v>360</v>
      </c>
      <c r="B94" s="12" t="s">
        <v>2</v>
      </c>
      <c r="C94" s="12" t="s">
        <v>76</v>
      </c>
      <c r="D94" s="12" t="s">
        <v>75</v>
      </c>
      <c r="E94" s="11"/>
      <c r="F94" s="11"/>
      <c r="G94" s="12" t="s">
        <v>82</v>
      </c>
      <c r="H94" s="12"/>
      <c r="I94" s="12"/>
      <c r="J94" s="12"/>
    </row>
    <row r="95" spans="1:10" ht="76.5">
      <c r="A95" s="12" t="s">
        <v>361</v>
      </c>
      <c r="B95" s="12" t="s">
        <v>2</v>
      </c>
      <c r="C95" s="12" t="s">
        <v>139</v>
      </c>
      <c r="D95" s="12" t="s">
        <v>138</v>
      </c>
      <c r="E95" s="11"/>
      <c r="F95" s="11"/>
      <c r="G95" s="11" t="s">
        <v>162</v>
      </c>
      <c r="H95" s="12"/>
      <c r="I95" s="12"/>
      <c r="J95" s="12"/>
    </row>
    <row r="96" spans="1:10" ht="38.25">
      <c r="A96" s="12" t="s">
        <v>362</v>
      </c>
      <c r="B96" s="12" t="s">
        <v>2</v>
      </c>
      <c r="C96" s="12" t="s">
        <v>76</v>
      </c>
      <c r="D96" s="12" t="s">
        <v>75</v>
      </c>
      <c r="E96" s="11"/>
      <c r="F96" s="11"/>
      <c r="G96" s="12" t="s">
        <v>83</v>
      </c>
      <c r="H96" s="12"/>
      <c r="I96" s="12"/>
      <c r="J96" s="12"/>
    </row>
    <row r="97" spans="1:10" ht="38.25">
      <c r="A97" s="12" t="s">
        <v>363</v>
      </c>
      <c r="B97" s="12" t="s">
        <v>2</v>
      </c>
      <c r="C97" s="12" t="s">
        <v>76</v>
      </c>
      <c r="D97" s="12" t="s">
        <v>75</v>
      </c>
      <c r="E97" s="11"/>
      <c r="F97" s="11"/>
      <c r="G97" s="12" t="s">
        <v>84</v>
      </c>
      <c r="H97" s="12"/>
      <c r="I97" s="12"/>
      <c r="J97" s="12"/>
    </row>
    <row r="98" spans="1:10" ht="38.25">
      <c r="A98" s="12" t="s">
        <v>364</v>
      </c>
      <c r="B98" s="12" t="s">
        <v>2</v>
      </c>
      <c r="C98" s="12" t="s">
        <v>76</v>
      </c>
      <c r="D98" s="12" t="s">
        <v>75</v>
      </c>
      <c r="E98" s="11"/>
      <c r="F98" s="11"/>
      <c r="G98" s="12" t="s">
        <v>77</v>
      </c>
      <c r="H98" s="12"/>
      <c r="I98" s="12"/>
      <c r="J98" s="12"/>
    </row>
    <row r="99" spans="1:10" ht="25.5">
      <c r="A99" s="12" t="s">
        <v>365</v>
      </c>
      <c r="B99" s="12" t="s">
        <v>2</v>
      </c>
      <c r="C99" s="12" t="s">
        <v>86</v>
      </c>
      <c r="D99" s="12" t="s">
        <v>85</v>
      </c>
      <c r="E99" s="11"/>
      <c r="F99" s="11"/>
      <c r="G99" s="12" t="s">
        <v>93</v>
      </c>
      <c r="H99" s="12"/>
      <c r="I99" s="12"/>
      <c r="J99" s="12"/>
    </row>
    <row r="100" spans="1:10" ht="51">
      <c r="A100" s="12" t="s">
        <v>366</v>
      </c>
      <c r="B100" s="12" t="s">
        <v>2</v>
      </c>
      <c r="C100" s="12" t="s">
        <v>86</v>
      </c>
      <c r="D100" s="12" t="s">
        <v>85</v>
      </c>
      <c r="E100" s="11"/>
      <c r="F100" s="11"/>
      <c r="G100" s="12" t="s">
        <v>94</v>
      </c>
      <c r="H100" s="12"/>
      <c r="I100" s="12"/>
      <c r="J100" s="12"/>
    </row>
    <row r="101" spans="1:10" ht="25.5">
      <c r="A101" s="12" t="s">
        <v>367</v>
      </c>
      <c r="B101" s="12" t="s">
        <v>2</v>
      </c>
      <c r="C101" s="12" t="s">
        <v>139</v>
      </c>
      <c r="D101" s="12" t="s">
        <v>138</v>
      </c>
      <c r="E101" s="11"/>
      <c r="F101" s="11"/>
      <c r="G101" s="11" t="s">
        <v>164</v>
      </c>
      <c r="H101" s="12"/>
      <c r="I101" s="12"/>
      <c r="J101" s="12"/>
    </row>
    <row r="102" spans="1:10" ht="38.25">
      <c r="A102" s="12" t="s">
        <v>368</v>
      </c>
      <c r="B102" s="12" t="s">
        <v>2</v>
      </c>
      <c r="C102" s="12" t="s">
        <v>139</v>
      </c>
      <c r="D102" s="12" t="s">
        <v>138</v>
      </c>
      <c r="E102" s="11"/>
      <c r="F102" s="11"/>
      <c r="G102" s="11" t="s">
        <v>165</v>
      </c>
      <c r="H102" s="12"/>
      <c r="I102" s="12"/>
      <c r="J102" s="12"/>
    </row>
    <row r="103" spans="1:10" ht="38.25">
      <c r="A103" s="12" t="s">
        <v>369</v>
      </c>
      <c r="B103" s="12" t="s">
        <v>2</v>
      </c>
      <c r="C103" s="12" t="s">
        <v>97</v>
      </c>
      <c r="D103" s="12" t="s">
        <v>98</v>
      </c>
      <c r="E103" s="11"/>
      <c r="F103" s="11"/>
      <c r="G103" s="12" t="s">
        <v>99</v>
      </c>
      <c r="H103" s="12"/>
      <c r="I103" s="12"/>
      <c r="J103" s="12"/>
    </row>
    <row r="104" spans="1:10" ht="38.25">
      <c r="A104" s="12" t="s">
        <v>370</v>
      </c>
      <c r="B104" s="12" t="s">
        <v>2</v>
      </c>
      <c r="C104" s="12" t="s">
        <v>97</v>
      </c>
      <c r="D104" s="12" t="s">
        <v>96</v>
      </c>
      <c r="E104" s="11"/>
      <c r="F104" s="11"/>
      <c r="G104" s="12" t="s">
        <v>100</v>
      </c>
      <c r="H104" s="12"/>
      <c r="I104" s="12"/>
      <c r="J104" s="12"/>
    </row>
    <row r="105" spans="1:10" ht="51">
      <c r="A105" s="12" t="s">
        <v>371</v>
      </c>
      <c r="B105" s="12" t="s">
        <v>2</v>
      </c>
      <c r="C105" s="12" t="s">
        <v>97</v>
      </c>
      <c r="D105" s="12" t="s">
        <v>96</v>
      </c>
      <c r="E105" s="11"/>
      <c r="F105" s="11"/>
      <c r="G105" s="12" t="s">
        <v>101</v>
      </c>
      <c r="H105" s="12"/>
      <c r="I105" s="12"/>
      <c r="J105" s="12"/>
    </row>
    <row r="106" spans="1:10" ht="38.25">
      <c r="A106" s="12" t="s">
        <v>372</v>
      </c>
      <c r="B106" s="12" t="s">
        <v>2</v>
      </c>
      <c r="C106" s="12" t="s">
        <v>97</v>
      </c>
      <c r="D106" s="12" t="s">
        <v>96</v>
      </c>
      <c r="E106" s="11"/>
      <c r="F106" s="11"/>
      <c r="G106" s="12" t="s">
        <v>102</v>
      </c>
      <c r="H106" s="12"/>
      <c r="I106" s="12"/>
      <c r="J106" s="12"/>
    </row>
    <row r="107" spans="1:10" ht="38.25">
      <c r="A107" s="12" t="s">
        <v>373</v>
      </c>
      <c r="B107" s="12" t="s">
        <v>2</v>
      </c>
      <c r="C107" s="12" t="s">
        <v>97</v>
      </c>
      <c r="D107" s="12" t="s">
        <v>96</v>
      </c>
      <c r="E107" s="11"/>
      <c r="F107" s="11"/>
      <c r="G107" s="12" t="s">
        <v>95</v>
      </c>
      <c r="H107" s="12"/>
      <c r="I107" s="12"/>
      <c r="J107" s="12"/>
    </row>
    <row r="108" spans="1:10" ht="38.25">
      <c r="A108" s="12" t="s">
        <v>374</v>
      </c>
      <c r="B108" s="12" t="s">
        <v>2</v>
      </c>
      <c r="C108" s="12" t="s">
        <v>114</v>
      </c>
      <c r="D108" s="12" t="s">
        <v>113</v>
      </c>
      <c r="E108" s="11"/>
      <c r="F108" s="11"/>
      <c r="G108" s="12" t="s">
        <v>104</v>
      </c>
      <c r="H108" s="12"/>
      <c r="I108" s="12"/>
      <c r="J108" s="12"/>
    </row>
    <row r="109" spans="1:10" ht="63.75">
      <c r="A109" s="12" t="s">
        <v>375</v>
      </c>
      <c r="B109" s="12" t="s">
        <v>2</v>
      </c>
      <c r="C109" s="12" t="s">
        <v>114</v>
      </c>
      <c r="D109" s="12" t="s">
        <v>113</v>
      </c>
      <c r="E109" s="11"/>
      <c r="F109" s="11"/>
      <c r="G109" s="12" t="s">
        <v>105</v>
      </c>
      <c r="H109" s="12"/>
      <c r="I109" s="12"/>
      <c r="J109" s="12"/>
    </row>
    <row r="110" spans="1:10" ht="51">
      <c r="A110" s="12" t="s">
        <v>376</v>
      </c>
      <c r="B110" s="12" t="s">
        <v>2</v>
      </c>
      <c r="C110" s="12" t="s">
        <v>114</v>
      </c>
      <c r="D110" s="12" t="s">
        <v>113</v>
      </c>
      <c r="E110" s="11"/>
      <c r="F110" s="11"/>
      <c r="G110" s="12" t="s">
        <v>107</v>
      </c>
      <c r="H110" s="12"/>
      <c r="I110" s="12"/>
      <c r="J110" s="12"/>
    </row>
    <row r="111" spans="1:10" ht="38.25">
      <c r="A111" s="12" t="s">
        <v>377</v>
      </c>
      <c r="B111" s="12" t="s">
        <v>2</v>
      </c>
      <c r="C111" s="12" t="s">
        <v>114</v>
      </c>
      <c r="D111" s="12" t="s">
        <v>113</v>
      </c>
      <c r="E111" s="11"/>
      <c r="F111" s="11"/>
      <c r="G111" s="12" t="s">
        <v>108</v>
      </c>
      <c r="H111" s="12"/>
      <c r="I111" s="12"/>
      <c r="J111" s="12"/>
    </row>
    <row r="112" spans="1:10" ht="38.25">
      <c r="A112" s="12" t="s">
        <v>378</v>
      </c>
      <c r="B112" s="12" t="s">
        <v>2</v>
      </c>
      <c r="C112" s="12" t="s">
        <v>114</v>
      </c>
      <c r="D112" s="12" t="s">
        <v>113</v>
      </c>
      <c r="E112" s="11"/>
      <c r="F112" s="11"/>
      <c r="G112" s="12" t="s">
        <v>106</v>
      </c>
      <c r="H112" s="12"/>
      <c r="I112" s="12"/>
      <c r="J112" s="12"/>
    </row>
    <row r="113" spans="1:10" ht="25.5">
      <c r="A113" s="12" t="s">
        <v>379</v>
      </c>
      <c r="B113" s="12" t="s">
        <v>2</v>
      </c>
      <c r="C113" s="12" t="s">
        <v>114</v>
      </c>
      <c r="D113" s="12" t="s">
        <v>113</v>
      </c>
      <c r="E113" s="11"/>
      <c r="F113" s="11"/>
      <c r="G113" s="12" t="s">
        <v>110</v>
      </c>
      <c r="H113" s="12"/>
      <c r="I113" s="12"/>
      <c r="J113" s="12"/>
    </row>
    <row r="114" spans="1:10" ht="25.5">
      <c r="A114" s="12" t="s">
        <v>380</v>
      </c>
      <c r="B114" s="12" t="s">
        <v>2</v>
      </c>
      <c r="C114" s="12" t="s">
        <v>139</v>
      </c>
      <c r="D114" s="12" t="s">
        <v>138</v>
      </c>
      <c r="E114" s="11"/>
      <c r="F114" s="11"/>
      <c r="G114" s="12" t="s">
        <v>146</v>
      </c>
      <c r="H114" s="12"/>
      <c r="I114" s="12"/>
      <c r="J114" s="12"/>
    </row>
    <row r="115" spans="1:10" ht="38.25">
      <c r="A115" s="12" t="s">
        <v>381</v>
      </c>
      <c r="B115" s="12" t="s">
        <v>2</v>
      </c>
      <c r="C115" s="12" t="s">
        <v>139</v>
      </c>
      <c r="D115" s="12" t="s">
        <v>138</v>
      </c>
      <c r="E115" s="11"/>
      <c r="F115" s="11"/>
      <c r="G115" s="12" t="s">
        <v>159</v>
      </c>
      <c r="H115" s="12"/>
      <c r="I115" s="12"/>
      <c r="J115" s="12"/>
    </row>
    <row r="116" spans="1:10" ht="27.75" customHeight="1">
      <c r="A116" s="12" t="s">
        <v>382</v>
      </c>
      <c r="B116" s="12" t="s">
        <v>2</v>
      </c>
      <c r="C116" s="12" t="s">
        <v>139</v>
      </c>
      <c r="D116" s="12" t="s">
        <v>138</v>
      </c>
      <c r="E116" s="11"/>
      <c r="F116" s="11"/>
      <c r="G116" s="11" t="s">
        <v>266</v>
      </c>
      <c r="H116" s="12"/>
      <c r="I116" s="12"/>
      <c r="J116" s="12"/>
    </row>
    <row r="117" spans="1:10" ht="29.25" customHeight="1">
      <c r="A117" s="12" t="s">
        <v>383</v>
      </c>
      <c r="B117" s="12" t="s">
        <v>2</v>
      </c>
      <c r="C117" s="12" t="s">
        <v>139</v>
      </c>
      <c r="D117" s="12" t="s">
        <v>138</v>
      </c>
      <c r="E117" s="11"/>
      <c r="F117" s="11"/>
      <c r="G117" s="11" t="s">
        <v>166</v>
      </c>
      <c r="H117" s="12"/>
      <c r="I117" s="12"/>
      <c r="J117" s="12"/>
    </row>
    <row r="118" spans="1:10" ht="28.5" customHeight="1">
      <c r="A118" s="12" t="s">
        <v>384</v>
      </c>
      <c r="B118" s="12" t="s">
        <v>2</v>
      </c>
      <c r="C118" s="12" t="s">
        <v>139</v>
      </c>
      <c r="D118" s="12" t="s">
        <v>138</v>
      </c>
      <c r="E118" s="11"/>
      <c r="F118" s="11"/>
      <c r="G118" s="11" t="s">
        <v>167</v>
      </c>
      <c r="H118" s="12"/>
      <c r="I118" s="12"/>
      <c r="J118" s="12"/>
    </row>
    <row r="119" spans="1:10" ht="25.5">
      <c r="A119" s="12" t="s">
        <v>385</v>
      </c>
      <c r="B119" s="12" t="s">
        <v>2</v>
      </c>
      <c r="C119" s="12" t="s">
        <v>139</v>
      </c>
      <c r="D119" s="12" t="s">
        <v>138</v>
      </c>
      <c r="E119" s="11"/>
      <c r="F119" s="11"/>
      <c r="G119" s="11" t="s">
        <v>178</v>
      </c>
      <c r="H119" s="12"/>
      <c r="I119" s="12"/>
      <c r="J119" s="12"/>
    </row>
    <row r="120" spans="1:10" ht="68.25" customHeight="1">
      <c r="A120" s="12" t="s">
        <v>386</v>
      </c>
      <c r="B120" s="12" t="s">
        <v>2</v>
      </c>
      <c r="C120" s="12" t="s">
        <v>139</v>
      </c>
      <c r="D120" s="12" t="s">
        <v>138</v>
      </c>
      <c r="E120" s="11"/>
      <c r="F120" s="11"/>
      <c r="G120" s="11" t="s">
        <v>182</v>
      </c>
      <c r="H120" s="12"/>
      <c r="I120" s="12"/>
      <c r="J120" s="12"/>
    </row>
    <row r="121" spans="1:10" ht="80.25" customHeight="1">
      <c r="A121" s="12" t="s">
        <v>387</v>
      </c>
      <c r="B121" s="12" t="s">
        <v>2</v>
      </c>
      <c r="C121" s="12" t="s">
        <v>139</v>
      </c>
      <c r="D121" s="12" t="s">
        <v>138</v>
      </c>
      <c r="E121" s="11"/>
      <c r="F121" s="11"/>
      <c r="G121" s="11" t="s">
        <v>184</v>
      </c>
      <c r="H121" s="12"/>
      <c r="I121" s="12"/>
      <c r="J121" s="12"/>
    </row>
    <row r="122" spans="1:10" ht="25.5">
      <c r="A122" s="12" t="s">
        <v>388</v>
      </c>
      <c r="B122" s="12" t="s">
        <v>2</v>
      </c>
      <c r="C122" s="12" t="s">
        <v>139</v>
      </c>
      <c r="D122" s="12" t="s">
        <v>138</v>
      </c>
      <c r="E122" s="11"/>
      <c r="F122" s="11"/>
      <c r="G122" s="11" t="s">
        <v>185</v>
      </c>
      <c r="H122" s="12"/>
      <c r="I122" s="12"/>
      <c r="J122" s="12"/>
    </row>
    <row r="123" spans="1:10" ht="89.25">
      <c r="A123" s="12" t="s">
        <v>389</v>
      </c>
      <c r="B123" s="12" t="s">
        <v>2</v>
      </c>
      <c r="C123" s="12" t="s">
        <v>139</v>
      </c>
      <c r="D123" s="12" t="s">
        <v>138</v>
      </c>
      <c r="E123" s="11"/>
      <c r="F123" s="11"/>
      <c r="G123" s="11" t="s">
        <v>187</v>
      </c>
      <c r="H123" s="12"/>
      <c r="I123" s="12"/>
      <c r="J123" s="12"/>
    </row>
    <row r="124" spans="1:10" ht="25.5">
      <c r="A124" s="12" t="s">
        <v>390</v>
      </c>
      <c r="B124" s="12" t="s">
        <v>2</v>
      </c>
      <c r="C124" s="12" t="s">
        <v>189</v>
      </c>
      <c r="D124" s="12" t="s">
        <v>188</v>
      </c>
      <c r="E124" s="11"/>
      <c r="F124" s="11"/>
      <c r="G124" s="12" t="s">
        <v>192</v>
      </c>
      <c r="H124" s="12"/>
      <c r="I124" s="12"/>
      <c r="J124" s="12"/>
    </row>
    <row r="125" spans="1:10" ht="25.5">
      <c r="A125" s="12" t="s">
        <v>391</v>
      </c>
      <c r="B125" s="12" t="s">
        <v>2</v>
      </c>
      <c r="C125" s="12" t="s">
        <v>189</v>
      </c>
      <c r="D125" s="12" t="s">
        <v>188</v>
      </c>
      <c r="E125" s="11"/>
      <c r="F125" s="11"/>
      <c r="G125" s="12" t="s">
        <v>193</v>
      </c>
      <c r="H125" s="12"/>
      <c r="I125" s="12"/>
      <c r="J125" s="12"/>
    </row>
    <row r="126" spans="1:10" ht="38.25">
      <c r="A126" s="12" t="s">
        <v>392</v>
      </c>
      <c r="B126" s="12" t="s">
        <v>2</v>
      </c>
      <c r="C126" s="12" t="s">
        <v>189</v>
      </c>
      <c r="D126" s="12" t="s">
        <v>188</v>
      </c>
      <c r="E126" s="11"/>
      <c r="F126" s="11"/>
      <c r="G126" s="12" t="s">
        <v>198</v>
      </c>
      <c r="H126" s="12"/>
      <c r="I126" s="12"/>
      <c r="J126" s="12"/>
    </row>
    <row r="127" spans="1:10" ht="63.75">
      <c r="A127" s="12" t="s">
        <v>393</v>
      </c>
      <c r="B127" s="12" t="s">
        <v>2</v>
      </c>
      <c r="C127" s="2" t="s">
        <v>209</v>
      </c>
      <c r="D127" s="12" t="s">
        <v>202</v>
      </c>
      <c r="E127" s="4"/>
      <c r="F127" s="4"/>
      <c r="G127" s="2" t="s">
        <v>210</v>
      </c>
      <c r="H127" s="12"/>
      <c r="I127" s="12"/>
      <c r="J127" s="12"/>
    </row>
    <row r="128" spans="1:10" ht="63.75">
      <c r="A128" s="12" t="s">
        <v>394</v>
      </c>
      <c r="B128" s="12" t="s">
        <v>2</v>
      </c>
      <c r="C128" s="2" t="s">
        <v>209</v>
      </c>
      <c r="D128" s="12" t="s">
        <v>202</v>
      </c>
      <c r="E128" s="2"/>
      <c r="F128" s="2"/>
      <c r="G128" s="2" t="s">
        <v>212</v>
      </c>
      <c r="H128" s="12"/>
      <c r="I128" s="12"/>
      <c r="J128" s="12"/>
    </row>
    <row r="129" spans="1:10" ht="51">
      <c r="A129" s="12" t="s">
        <v>395</v>
      </c>
      <c r="B129" s="12" t="s">
        <v>2</v>
      </c>
      <c r="C129" s="2" t="s">
        <v>209</v>
      </c>
      <c r="D129" s="12" t="s">
        <v>202</v>
      </c>
      <c r="E129" s="4"/>
      <c r="F129" s="4"/>
      <c r="G129" s="2" t="s">
        <v>213</v>
      </c>
      <c r="H129" s="12"/>
      <c r="I129" s="12"/>
      <c r="J129" s="12"/>
    </row>
    <row r="130" spans="1:10" ht="25.5">
      <c r="A130" s="12" t="s">
        <v>396</v>
      </c>
      <c r="B130" s="12" t="s">
        <v>2</v>
      </c>
      <c r="C130" s="2" t="s">
        <v>209</v>
      </c>
      <c r="D130" s="12" t="s">
        <v>202</v>
      </c>
      <c r="E130" s="4"/>
      <c r="F130" s="4"/>
      <c r="G130" s="2" t="s">
        <v>214</v>
      </c>
      <c r="H130" s="12"/>
      <c r="I130" s="12"/>
      <c r="J130" s="12"/>
    </row>
    <row r="131" spans="1:10" ht="25.5">
      <c r="A131" s="12" t="s">
        <v>397</v>
      </c>
      <c r="B131" s="12" t="s">
        <v>2</v>
      </c>
      <c r="C131" s="12" t="s">
        <v>204</v>
      </c>
      <c r="D131" s="12" t="s">
        <v>257</v>
      </c>
      <c r="E131" s="11"/>
      <c r="F131" s="11"/>
      <c r="G131" s="12" t="s">
        <v>255</v>
      </c>
      <c r="H131" s="12"/>
      <c r="I131" s="12"/>
      <c r="J131" s="12"/>
    </row>
    <row r="132" spans="1:10" ht="25.5">
      <c r="A132" s="12" t="s">
        <v>398</v>
      </c>
      <c r="B132" s="12" t="s">
        <v>2</v>
      </c>
      <c r="C132" s="12" t="s">
        <v>204</v>
      </c>
      <c r="D132" s="12" t="s">
        <v>257</v>
      </c>
      <c r="E132" s="11"/>
      <c r="F132" s="11"/>
      <c r="G132" s="12" t="s">
        <v>253</v>
      </c>
      <c r="H132" s="12"/>
      <c r="I132" s="12"/>
      <c r="J132" s="12"/>
    </row>
    <row r="133" spans="1:10" ht="25.5">
      <c r="A133" s="12" t="s">
        <v>399</v>
      </c>
      <c r="B133" s="12" t="s">
        <v>2</v>
      </c>
      <c r="C133" s="3" t="s">
        <v>238</v>
      </c>
      <c r="D133" s="3" t="s">
        <v>265</v>
      </c>
      <c r="E133" s="4"/>
      <c r="F133" s="4"/>
      <c r="G133" s="2" t="s">
        <v>239</v>
      </c>
      <c r="H133" s="12"/>
      <c r="I133" s="12"/>
      <c r="J133" s="12"/>
    </row>
    <row r="134" spans="1:10" ht="25.5">
      <c r="A134" s="12" t="s">
        <v>400</v>
      </c>
      <c r="B134" s="12" t="s">
        <v>2</v>
      </c>
      <c r="C134" s="3" t="s">
        <v>238</v>
      </c>
      <c r="D134" s="3" t="s">
        <v>265</v>
      </c>
      <c r="E134" s="4"/>
      <c r="F134" s="4"/>
      <c r="G134" s="2" t="s">
        <v>240</v>
      </c>
      <c r="H134" s="12"/>
      <c r="I134" s="12"/>
      <c r="J134" s="12"/>
    </row>
    <row r="135" spans="1:10" ht="25.5">
      <c r="A135" s="12" t="s">
        <v>401</v>
      </c>
      <c r="B135" s="12" t="s">
        <v>2</v>
      </c>
      <c r="C135" s="3" t="s">
        <v>238</v>
      </c>
      <c r="D135" s="3" t="s">
        <v>265</v>
      </c>
      <c r="E135" s="4"/>
      <c r="F135" s="4"/>
      <c r="G135" s="2" t="s">
        <v>241</v>
      </c>
      <c r="H135" s="12"/>
      <c r="I135" s="12"/>
      <c r="J135" s="12"/>
    </row>
    <row r="136" spans="1:10" ht="38.25">
      <c r="A136" s="12" t="s">
        <v>402</v>
      </c>
      <c r="B136" s="12" t="s">
        <v>2</v>
      </c>
      <c r="C136" s="12" t="s">
        <v>206</v>
      </c>
      <c r="D136" s="12" t="s">
        <v>242</v>
      </c>
      <c r="E136" s="11"/>
      <c r="F136" s="11"/>
      <c r="G136" s="12" t="s">
        <v>243</v>
      </c>
      <c r="H136" s="12"/>
      <c r="I136" s="12"/>
      <c r="J136" s="12"/>
    </row>
    <row r="137" spans="1:10" ht="76.5">
      <c r="A137" s="12" t="s">
        <v>403</v>
      </c>
      <c r="B137" s="12" t="s">
        <v>2</v>
      </c>
      <c r="C137" s="12" t="s">
        <v>206</v>
      </c>
      <c r="D137" s="12" t="s">
        <v>242</v>
      </c>
      <c r="E137" s="11"/>
      <c r="F137" s="11"/>
      <c r="G137" s="12" t="s">
        <v>37</v>
      </c>
      <c r="H137" s="12"/>
      <c r="I137" s="12"/>
      <c r="J137" s="12"/>
    </row>
    <row r="138" spans="1:10" ht="38.25">
      <c r="A138" s="12" t="s">
        <v>404</v>
      </c>
      <c r="B138" s="12" t="s">
        <v>2</v>
      </c>
      <c r="C138" s="12" t="s">
        <v>206</v>
      </c>
      <c r="D138" s="12" t="s">
        <v>242</v>
      </c>
      <c r="E138" s="11"/>
      <c r="F138" s="11"/>
      <c r="G138" s="12" t="s">
        <v>32</v>
      </c>
      <c r="H138" s="12"/>
      <c r="I138" s="12"/>
      <c r="J138" s="12"/>
    </row>
    <row r="139" spans="1:10" ht="38.25">
      <c r="A139" s="12" t="s">
        <v>405</v>
      </c>
      <c r="B139" s="12" t="s">
        <v>2</v>
      </c>
      <c r="C139" s="12" t="s">
        <v>206</v>
      </c>
      <c r="D139" s="12" t="s">
        <v>242</v>
      </c>
      <c r="E139" s="11"/>
      <c r="F139" s="11"/>
      <c r="G139" s="12" t="s">
        <v>33</v>
      </c>
      <c r="H139" s="12"/>
      <c r="I139" s="12"/>
      <c r="J139" s="12"/>
    </row>
    <row r="140" spans="1:10" ht="38.25">
      <c r="A140" s="12" t="s">
        <v>406</v>
      </c>
      <c r="B140" s="12" t="s">
        <v>2</v>
      </c>
      <c r="C140" s="12" t="s">
        <v>206</v>
      </c>
      <c r="D140" s="12" t="s">
        <v>242</v>
      </c>
      <c r="E140" s="11"/>
      <c r="F140" s="11"/>
      <c r="G140" s="12" t="s">
        <v>27</v>
      </c>
      <c r="H140" s="12"/>
      <c r="I140" s="12"/>
      <c r="J140" s="12"/>
    </row>
    <row r="141" spans="1:10" ht="38.25">
      <c r="A141" s="12" t="s">
        <v>407</v>
      </c>
      <c r="B141" s="12" t="s">
        <v>2</v>
      </c>
      <c r="C141" s="12" t="s">
        <v>206</v>
      </c>
      <c r="D141" s="12" t="s">
        <v>242</v>
      </c>
      <c r="E141" s="11"/>
      <c r="F141" s="11"/>
      <c r="G141" s="12" t="s">
        <v>28</v>
      </c>
      <c r="H141" s="12"/>
      <c r="I141" s="12"/>
      <c r="J141" s="12"/>
    </row>
    <row r="142" spans="1:10" ht="38.25">
      <c r="A142" s="12" t="s">
        <v>408</v>
      </c>
      <c r="B142" s="12" t="s">
        <v>2</v>
      </c>
      <c r="C142" s="12" t="s">
        <v>206</v>
      </c>
      <c r="D142" s="12" t="s">
        <v>242</v>
      </c>
      <c r="E142" s="11"/>
      <c r="F142" s="11"/>
      <c r="G142" s="12" t="s">
        <v>29</v>
      </c>
      <c r="H142" s="12"/>
      <c r="I142" s="12"/>
      <c r="J142" s="12"/>
    </row>
    <row r="143" spans="1:10" ht="51">
      <c r="A143" s="12" t="s">
        <v>409</v>
      </c>
      <c r="B143" s="12" t="s">
        <v>2</v>
      </c>
      <c r="C143" s="1" t="s">
        <v>228</v>
      </c>
      <c r="D143" s="1" t="s">
        <v>263</v>
      </c>
      <c r="E143" s="1"/>
      <c r="F143" s="1" t="s">
        <v>230</v>
      </c>
      <c r="G143" s="2" t="s">
        <v>233</v>
      </c>
      <c r="H143" s="12"/>
      <c r="I143" s="12"/>
      <c r="J143" s="12"/>
    </row>
    <row r="144" spans="1:10" ht="51">
      <c r="A144" s="12" t="s">
        <v>410</v>
      </c>
      <c r="B144" s="12" t="s">
        <v>2</v>
      </c>
      <c r="C144" s="1" t="s">
        <v>228</v>
      </c>
      <c r="D144" s="1" t="s">
        <v>263</v>
      </c>
      <c r="E144" s="1"/>
      <c r="F144" s="1" t="s">
        <v>230</v>
      </c>
      <c r="G144" s="2" t="s">
        <v>4</v>
      </c>
      <c r="H144" s="12"/>
      <c r="I144" s="12"/>
      <c r="J144" s="12"/>
    </row>
    <row r="145" spans="1:10" ht="51">
      <c r="A145" s="12" t="s">
        <v>411</v>
      </c>
      <c r="B145" s="12" t="s">
        <v>2</v>
      </c>
      <c r="C145" s="1" t="s">
        <v>228</v>
      </c>
      <c r="D145" s="1" t="s">
        <v>263</v>
      </c>
      <c r="E145" s="1"/>
      <c r="F145" s="1" t="s">
        <v>230</v>
      </c>
      <c r="G145" s="2" t="s">
        <v>234</v>
      </c>
      <c r="H145" s="12"/>
      <c r="I145" s="12"/>
      <c r="J145" s="12"/>
    </row>
    <row r="146" spans="1:10" ht="63.75">
      <c r="A146" s="12" t="s">
        <v>412</v>
      </c>
      <c r="B146" s="12" t="s">
        <v>2</v>
      </c>
      <c r="C146" s="1" t="s">
        <v>228</v>
      </c>
      <c r="D146" s="1" t="s">
        <v>263</v>
      </c>
      <c r="E146" s="1"/>
      <c r="F146" s="1" t="s">
        <v>230</v>
      </c>
      <c r="G146" s="2" t="s">
        <v>235</v>
      </c>
      <c r="H146" s="12"/>
      <c r="I146" s="12"/>
      <c r="J146" s="12"/>
    </row>
    <row r="147" spans="1:10" ht="38.25">
      <c r="A147" s="12" t="s">
        <v>413</v>
      </c>
      <c r="B147" s="12" t="s">
        <v>2</v>
      </c>
      <c r="C147" s="12" t="s">
        <v>206</v>
      </c>
      <c r="D147" s="12" t="s">
        <v>242</v>
      </c>
      <c r="E147" s="11"/>
      <c r="F147" s="11" t="s">
        <v>8</v>
      </c>
      <c r="G147" s="12" t="s">
        <v>38</v>
      </c>
      <c r="H147" s="12"/>
      <c r="I147" s="12"/>
      <c r="J147" s="12"/>
    </row>
    <row r="148" spans="1:10" ht="38.25">
      <c r="A148" s="12" t="s">
        <v>414</v>
      </c>
      <c r="B148" s="12" t="s">
        <v>2</v>
      </c>
      <c r="C148" s="12" t="s">
        <v>206</v>
      </c>
      <c r="D148" s="12" t="s">
        <v>242</v>
      </c>
      <c r="E148" s="11"/>
      <c r="F148" s="11"/>
      <c r="G148" s="12" t="s">
        <v>47</v>
      </c>
      <c r="H148" s="12"/>
      <c r="I148" s="12"/>
      <c r="J148" s="12"/>
    </row>
    <row r="149" spans="1:10" ht="43.5" customHeight="1">
      <c r="A149" s="12" t="s">
        <v>415</v>
      </c>
      <c r="B149" s="12" t="s">
        <v>251</v>
      </c>
      <c r="C149" s="12" t="s">
        <v>139</v>
      </c>
      <c r="D149" s="12" t="s">
        <v>138</v>
      </c>
      <c r="E149" s="11"/>
      <c r="F149" s="11"/>
      <c r="G149" s="11" t="s">
        <v>168</v>
      </c>
      <c r="H149" s="12"/>
      <c r="I149" s="12"/>
      <c r="J149" s="12"/>
    </row>
    <row r="150" spans="1:10" ht="27.75" customHeight="1">
      <c r="A150" s="12" t="s">
        <v>416</v>
      </c>
      <c r="B150" s="12" t="s">
        <v>251</v>
      </c>
      <c r="C150" s="12" t="s">
        <v>139</v>
      </c>
      <c r="D150" s="12" t="s">
        <v>138</v>
      </c>
      <c r="E150" s="11"/>
      <c r="F150" s="11"/>
      <c r="G150" s="11" t="s">
        <v>169</v>
      </c>
      <c r="H150" s="12"/>
      <c r="I150" s="12"/>
      <c r="J150" s="12"/>
    </row>
    <row r="151" spans="1:10" ht="28.5" customHeight="1">
      <c r="A151" s="12" t="s">
        <v>417</v>
      </c>
      <c r="B151" s="12" t="s">
        <v>251</v>
      </c>
      <c r="C151" s="12" t="s">
        <v>139</v>
      </c>
      <c r="D151" s="12" t="s">
        <v>138</v>
      </c>
      <c r="E151" s="11"/>
      <c r="F151" s="11"/>
      <c r="G151" s="11" t="s">
        <v>170</v>
      </c>
      <c r="H151" s="12"/>
      <c r="I151" s="12"/>
      <c r="J151" s="12"/>
    </row>
    <row r="152" spans="1:10" ht="27.75" customHeight="1">
      <c r="A152" s="12" t="s">
        <v>418</v>
      </c>
      <c r="B152" s="12" t="s">
        <v>251</v>
      </c>
      <c r="C152" s="12" t="s">
        <v>139</v>
      </c>
      <c r="D152" s="12" t="s">
        <v>138</v>
      </c>
      <c r="E152" s="11"/>
      <c r="F152" s="11"/>
      <c r="G152" s="11" t="s">
        <v>171</v>
      </c>
      <c r="H152" s="12"/>
      <c r="I152" s="12"/>
      <c r="J152" s="12"/>
    </row>
    <row r="153" spans="1:10" ht="25.5">
      <c r="A153" s="12" t="s">
        <v>419</v>
      </c>
      <c r="B153" s="12" t="s">
        <v>251</v>
      </c>
      <c r="C153" s="12" t="s">
        <v>86</v>
      </c>
      <c r="D153" s="12" t="s">
        <v>85</v>
      </c>
      <c r="E153" s="11"/>
      <c r="F153" s="11"/>
      <c r="G153" s="12" t="s">
        <v>88</v>
      </c>
      <c r="H153" s="12"/>
      <c r="I153" s="12"/>
      <c r="J153" s="12"/>
    </row>
    <row r="154" spans="1:10" ht="30" customHeight="1">
      <c r="A154" s="12" t="s">
        <v>420</v>
      </c>
      <c r="B154" s="12" t="s">
        <v>251</v>
      </c>
      <c r="C154" s="12" t="s">
        <v>139</v>
      </c>
      <c r="D154" s="12" t="s">
        <v>138</v>
      </c>
      <c r="E154" s="11"/>
      <c r="F154" s="11"/>
      <c r="G154" s="11" t="s">
        <v>173</v>
      </c>
      <c r="H154" s="12"/>
      <c r="I154" s="12"/>
      <c r="J154" s="12"/>
    </row>
    <row r="155" spans="1:10" ht="25.5">
      <c r="A155" s="12" t="s">
        <v>421</v>
      </c>
      <c r="B155" s="12" t="s">
        <v>251</v>
      </c>
      <c r="C155" s="12" t="s">
        <v>189</v>
      </c>
      <c r="D155" s="12" t="s">
        <v>188</v>
      </c>
      <c r="E155" s="11"/>
      <c r="F155" s="11"/>
      <c r="G155" s="12" t="s">
        <v>194</v>
      </c>
      <c r="H155" s="12"/>
      <c r="I155" s="12"/>
      <c r="J155" s="12"/>
    </row>
    <row r="156" spans="1:10" ht="25.5">
      <c r="A156" s="12" t="s">
        <v>422</v>
      </c>
      <c r="B156" s="12" t="s">
        <v>251</v>
      </c>
      <c r="C156" s="12" t="s">
        <v>189</v>
      </c>
      <c r="D156" s="12" t="s">
        <v>188</v>
      </c>
      <c r="E156" s="11"/>
      <c r="F156" s="11"/>
      <c r="G156" s="12" t="s">
        <v>195</v>
      </c>
      <c r="H156" s="12"/>
      <c r="I156" s="12"/>
      <c r="J156" s="12"/>
    </row>
    <row r="157" spans="1:10" ht="76.5">
      <c r="A157" s="12" t="s">
        <v>423</v>
      </c>
      <c r="B157" s="12" t="s">
        <v>251</v>
      </c>
      <c r="C157" s="2" t="s">
        <v>209</v>
      </c>
      <c r="D157" s="12" t="s">
        <v>203</v>
      </c>
      <c r="E157" s="1"/>
      <c r="F157" s="1"/>
      <c r="G157" s="2" t="s">
        <v>219</v>
      </c>
      <c r="H157" s="12"/>
      <c r="I157" s="12"/>
      <c r="J157" s="12"/>
    </row>
    <row r="158" spans="1:10" ht="38.25">
      <c r="A158" s="12" t="s">
        <v>424</v>
      </c>
      <c r="B158" s="12" t="s">
        <v>251</v>
      </c>
      <c r="C158" s="2" t="s">
        <v>209</v>
      </c>
      <c r="D158" s="12" t="s">
        <v>203</v>
      </c>
      <c r="E158" s="1"/>
      <c r="F158" s="1"/>
      <c r="G158" s="2" t="s">
        <v>220</v>
      </c>
      <c r="H158" s="12"/>
      <c r="I158" s="12"/>
      <c r="J158" s="12"/>
    </row>
    <row r="159" spans="1:10" ht="38.25">
      <c r="A159" s="12" t="s">
        <v>425</v>
      </c>
      <c r="B159" s="12" t="s">
        <v>251</v>
      </c>
      <c r="C159" s="12" t="s">
        <v>206</v>
      </c>
      <c r="D159" s="12" t="s">
        <v>242</v>
      </c>
      <c r="E159" s="11"/>
      <c r="F159" s="11"/>
      <c r="G159" s="12" t="s">
        <v>244</v>
      </c>
      <c r="H159" s="12"/>
      <c r="I159" s="12"/>
      <c r="J159" s="12"/>
    </row>
    <row r="160" spans="1:10" ht="38.25">
      <c r="A160" s="12" t="s">
        <v>426</v>
      </c>
      <c r="B160" s="12" t="s">
        <v>251</v>
      </c>
      <c r="C160" s="12" t="s">
        <v>206</v>
      </c>
      <c r="D160" s="12" t="s">
        <v>242</v>
      </c>
      <c r="E160" s="11"/>
      <c r="F160" s="11"/>
      <c r="G160" s="12" t="s">
        <v>245</v>
      </c>
      <c r="H160" s="12"/>
      <c r="I160" s="12"/>
      <c r="J160" s="12"/>
    </row>
    <row r="161" spans="1:10" ht="38.25">
      <c r="A161" s="12" t="s">
        <v>427</v>
      </c>
      <c r="B161" s="12" t="s">
        <v>251</v>
      </c>
      <c r="C161" s="12" t="s">
        <v>206</v>
      </c>
      <c r="D161" s="12" t="s">
        <v>242</v>
      </c>
      <c r="E161" s="11"/>
      <c r="F161" s="11"/>
      <c r="G161" s="12" t="s">
        <v>246</v>
      </c>
      <c r="H161" s="12"/>
      <c r="I161" s="12"/>
      <c r="J161" s="12"/>
    </row>
    <row r="162" spans="1:10" ht="38.25">
      <c r="A162" s="12" t="s">
        <v>428</v>
      </c>
      <c r="B162" s="12" t="s">
        <v>251</v>
      </c>
      <c r="C162" s="12" t="s">
        <v>206</v>
      </c>
      <c r="D162" s="12" t="s">
        <v>242</v>
      </c>
      <c r="E162" s="11"/>
      <c r="F162" s="11"/>
      <c r="G162" s="12" t="s">
        <v>247</v>
      </c>
      <c r="H162" s="12"/>
      <c r="I162" s="12"/>
      <c r="J162" s="12"/>
    </row>
    <row r="163" spans="1:10" ht="38.25">
      <c r="A163" s="12" t="s">
        <v>429</v>
      </c>
      <c r="B163" s="12" t="s">
        <v>251</v>
      </c>
      <c r="C163" s="12" t="s">
        <v>206</v>
      </c>
      <c r="D163" s="12" t="s">
        <v>242</v>
      </c>
      <c r="E163" s="11"/>
      <c r="F163" s="11"/>
      <c r="G163" s="12" t="s">
        <v>39</v>
      </c>
      <c r="H163" s="12"/>
      <c r="I163" s="12"/>
      <c r="J163" s="12"/>
    </row>
    <row r="164" spans="1:10" ht="38.25">
      <c r="A164" s="12" t="s">
        <v>430</v>
      </c>
      <c r="B164" s="12" t="s">
        <v>251</v>
      </c>
      <c r="C164" s="12" t="s">
        <v>206</v>
      </c>
      <c r="D164" s="12" t="s">
        <v>242</v>
      </c>
      <c r="E164" s="11"/>
      <c r="F164" s="11"/>
      <c r="G164" s="12" t="s">
        <v>40</v>
      </c>
      <c r="H164" s="12"/>
      <c r="I164" s="12"/>
      <c r="J164" s="12"/>
    </row>
    <row r="165" spans="1:10" ht="38.25">
      <c r="A165" s="12" t="s">
        <v>431</v>
      </c>
      <c r="B165" s="12" t="s">
        <v>251</v>
      </c>
      <c r="C165" s="12" t="s">
        <v>206</v>
      </c>
      <c r="D165" s="12" t="s">
        <v>242</v>
      </c>
      <c r="E165" s="11"/>
      <c r="F165" s="11"/>
      <c r="G165" s="12" t="s">
        <v>44</v>
      </c>
      <c r="H165" s="12"/>
      <c r="I165" s="12"/>
      <c r="J165" s="12"/>
    </row>
    <row r="166" spans="1:10" ht="38.25">
      <c r="A166" s="12" t="s">
        <v>432</v>
      </c>
      <c r="B166" s="12" t="s">
        <v>251</v>
      </c>
      <c r="C166" s="12" t="s">
        <v>206</v>
      </c>
      <c r="D166" s="12" t="s">
        <v>242</v>
      </c>
      <c r="E166" s="11"/>
      <c r="F166" s="11"/>
      <c r="G166" s="12" t="s">
        <v>45</v>
      </c>
      <c r="H166" s="12"/>
      <c r="I166" s="12"/>
      <c r="J166" s="12"/>
    </row>
    <row r="167" spans="1:10" ht="38.25">
      <c r="A167" s="12" t="s">
        <v>433</v>
      </c>
      <c r="B167" s="12" t="s">
        <v>251</v>
      </c>
      <c r="C167" s="12" t="s">
        <v>206</v>
      </c>
      <c r="D167" s="12" t="s">
        <v>242</v>
      </c>
      <c r="E167" s="11"/>
      <c r="F167" s="11"/>
      <c r="G167" s="12" t="s">
        <v>46</v>
      </c>
      <c r="H167" s="12"/>
      <c r="I167" s="12"/>
      <c r="J167" s="12"/>
    </row>
    <row r="168" spans="1:10" ht="38.25">
      <c r="A168" s="12" t="s">
        <v>434</v>
      </c>
      <c r="B168" s="12" t="s">
        <v>251</v>
      </c>
      <c r="C168" s="12" t="s">
        <v>206</v>
      </c>
      <c r="D168" s="12" t="s">
        <v>242</v>
      </c>
      <c r="E168" s="11"/>
      <c r="F168" s="11"/>
      <c r="G168" s="12" t="s">
        <v>248</v>
      </c>
      <c r="H168" s="12"/>
      <c r="I168" s="12"/>
      <c r="J168" s="12"/>
    </row>
    <row r="169" spans="1:10" ht="38.25">
      <c r="A169" s="12" t="s">
        <v>435</v>
      </c>
      <c r="B169" s="12" t="s">
        <v>251</v>
      </c>
      <c r="C169" s="12" t="s">
        <v>206</v>
      </c>
      <c r="D169" s="12" t="s">
        <v>242</v>
      </c>
      <c r="E169" s="11"/>
      <c r="F169" s="11"/>
      <c r="G169" s="12" t="s">
        <v>41</v>
      </c>
      <c r="H169" s="12"/>
      <c r="I169" s="12"/>
      <c r="J169" s="12"/>
    </row>
    <row r="170" spans="1:10" ht="38.25">
      <c r="A170" s="12" t="s">
        <v>436</v>
      </c>
      <c r="B170" s="12" t="s">
        <v>251</v>
      </c>
      <c r="C170" s="12" t="s">
        <v>206</v>
      </c>
      <c r="D170" s="12" t="s">
        <v>242</v>
      </c>
      <c r="E170" s="11"/>
      <c r="F170" s="11"/>
      <c r="G170" s="12" t="s">
        <v>43</v>
      </c>
      <c r="H170" s="12"/>
      <c r="I170" s="12"/>
      <c r="J170" s="12"/>
    </row>
    <row r="171" spans="1:10" ht="38.25">
      <c r="A171" s="12" t="s">
        <v>437</v>
      </c>
      <c r="B171" s="12" t="s">
        <v>251</v>
      </c>
      <c r="C171" s="12" t="s">
        <v>206</v>
      </c>
      <c r="D171" s="12" t="s">
        <v>242</v>
      </c>
      <c r="E171" s="11"/>
      <c r="F171" s="11"/>
      <c r="G171" s="12" t="s">
        <v>249</v>
      </c>
      <c r="H171" s="12"/>
      <c r="I171" s="12"/>
      <c r="J171" s="12"/>
    </row>
    <row r="172" spans="1:10" ht="63.75">
      <c r="A172" s="12" t="s">
        <v>438</v>
      </c>
      <c r="B172" s="12" t="s">
        <v>251</v>
      </c>
      <c r="C172" s="12" t="s">
        <v>206</v>
      </c>
      <c r="D172" s="12" t="s">
        <v>242</v>
      </c>
      <c r="E172" s="11"/>
      <c r="F172" s="11"/>
      <c r="G172" s="12" t="s">
        <v>258</v>
      </c>
      <c r="H172" s="12"/>
      <c r="I172" s="12"/>
      <c r="J172" s="12"/>
    </row>
    <row r="173" spans="1:10" ht="38.25">
      <c r="A173" s="12" t="s">
        <v>439</v>
      </c>
      <c r="B173" s="12" t="s">
        <v>251</v>
      </c>
      <c r="C173" s="12" t="s">
        <v>206</v>
      </c>
      <c r="D173" s="12" t="s">
        <v>242</v>
      </c>
      <c r="E173" s="11"/>
      <c r="F173" s="11"/>
      <c r="G173" s="12" t="s">
        <v>48</v>
      </c>
      <c r="H173" s="12"/>
      <c r="I173" s="12"/>
      <c r="J173" s="12"/>
    </row>
    <row r="174" spans="1:10" ht="38.25">
      <c r="A174" s="12" t="s">
        <v>440</v>
      </c>
      <c r="B174" s="12" t="s">
        <v>251</v>
      </c>
      <c r="C174" s="12" t="s">
        <v>206</v>
      </c>
      <c r="D174" s="12" t="s">
        <v>242</v>
      </c>
      <c r="E174" s="11"/>
      <c r="F174" s="11"/>
      <c r="G174" s="12" t="s">
        <v>49</v>
      </c>
      <c r="H174" s="12"/>
      <c r="I174" s="12"/>
      <c r="J174" s="12"/>
    </row>
    <row r="175" spans="1:10" ht="76.5">
      <c r="A175" s="12" t="s">
        <v>441</v>
      </c>
      <c r="B175" s="12" t="s">
        <v>251</v>
      </c>
      <c r="C175" s="12" t="s">
        <v>206</v>
      </c>
      <c r="D175" s="12" t="s">
        <v>242</v>
      </c>
      <c r="E175" s="11"/>
      <c r="F175" s="11"/>
      <c r="G175" s="12" t="s">
        <v>30</v>
      </c>
      <c r="H175" s="12"/>
      <c r="I175" s="12"/>
      <c r="J175" s="12"/>
    </row>
    <row r="176" spans="1:10" ht="51">
      <c r="A176" s="12" t="s">
        <v>442</v>
      </c>
      <c r="B176" s="12" t="s">
        <v>251</v>
      </c>
      <c r="C176" s="12" t="s">
        <v>206</v>
      </c>
      <c r="D176" s="12" t="s">
        <v>242</v>
      </c>
      <c r="E176" s="11"/>
      <c r="F176" s="11"/>
      <c r="G176" s="12" t="s">
        <v>31</v>
      </c>
      <c r="H176" s="12"/>
      <c r="I176" s="12"/>
      <c r="J176" s="12"/>
    </row>
    <row r="177" spans="1:10" ht="25.5">
      <c r="A177" s="12" t="s">
        <v>443</v>
      </c>
      <c r="B177" s="12" t="s">
        <v>0</v>
      </c>
      <c r="C177" s="12" t="s">
        <v>205</v>
      </c>
      <c r="D177" s="12" t="s">
        <v>261</v>
      </c>
      <c r="E177" s="11"/>
      <c r="F177" s="11"/>
      <c r="G177" s="12" t="s">
        <v>226</v>
      </c>
      <c r="H177" s="12"/>
      <c r="I177" s="12"/>
      <c r="J177" s="12"/>
    </row>
    <row r="178" spans="1:10" ht="114.75">
      <c r="A178" s="12" t="s">
        <v>444</v>
      </c>
      <c r="B178" s="12" t="s">
        <v>9</v>
      </c>
      <c r="C178" s="12" t="s">
        <v>63</v>
      </c>
      <c r="D178" s="12" t="s">
        <v>62</v>
      </c>
      <c r="E178" s="11"/>
      <c r="F178" s="11"/>
      <c r="G178" s="12" t="s">
        <v>65</v>
      </c>
      <c r="H178" s="12"/>
      <c r="I178" s="12"/>
      <c r="J178" s="12"/>
    </row>
    <row r="179" spans="1:10" ht="114.75">
      <c r="A179" s="12" t="s">
        <v>445</v>
      </c>
      <c r="B179" s="12" t="s">
        <v>9</v>
      </c>
      <c r="C179" s="12" t="s">
        <v>63</v>
      </c>
      <c r="D179" s="12" t="s">
        <v>62</v>
      </c>
      <c r="E179" s="11"/>
      <c r="F179" s="11"/>
      <c r="G179" s="12" t="s">
        <v>66</v>
      </c>
      <c r="H179" s="12"/>
      <c r="I179" s="12"/>
      <c r="J179" s="12"/>
    </row>
    <row r="180" spans="1:10" ht="114.75">
      <c r="A180" s="12" t="s">
        <v>446</v>
      </c>
      <c r="B180" s="12" t="s">
        <v>9</v>
      </c>
      <c r="C180" s="12" t="s">
        <v>63</v>
      </c>
      <c r="D180" s="12" t="s">
        <v>62</v>
      </c>
      <c r="E180" s="11"/>
      <c r="F180" s="11"/>
      <c r="G180" s="12" t="s">
        <v>67</v>
      </c>
      <c r="H180" s="12"/>
      <c r="I180" s="12"/>
      <c r="J180" s="12"/>
    </row>
    <row r="181" spans="1:10" ht="114.75">
      <c r="A181" s="12" t="s">
        <v>447</v>
      </c>
      <c r="B181" s="12" t="s">
        <v>9</v>
      </c>
      <c r="C181" s="12" t="s">
        <v>63</v>
      </c>
      <c r="D181" s="12" t="s">
        <v>62</v>
      </c>
      <c r="E181" s="11"/>
      <c r="F181" s="11"/>
      <c r="G181" s="12" t="s">
        <v>68</v>
      </c>
      <c r="H181" s="12"/>
      <c r="I181" s="12"/>
      <c r="J181" s="12"/>
    </row>
    <row r="182" spans="1:10" ht="114.75">
      <c r="A182" s="12" t="s">
        <v>448</v>
      </c>
      <c r="B182" s="12" t="s">
        <v>9</v>
      </c>
      <c r="C182" s="12" t="s">
        <v>63</v>
      </c>
      <c r="D182" s="12" t="s">
        <v>62</v>
      </c>
      <c r="E182" s="11"/>
      <c r="F182" s="11"/>
      <c r="G182" s="12" t="s">
        <v>69</v>
      </c>
      <c r="H182" s="12"/>
      <c r="I182" s="12"/>
      <c r="J182" s="12"/>
    </row>
    <row r="183" spans="1:10" ht="114.75">
      <c r="A183" s="12" t="s">
        <v>449</v>
      </c>
      <c r="B183" s="12" t="s">
        <v>9</v>
      </c>
      <c r="C183" s="12" t="s">
        <v>63</v>
      </c>
      <c r="D183" s="12" t="s">
        <v>62</v>
      </c>
      <c r="E183" s="11"/>
      <c r="F183" s="11"/>
      <c r="G183" s="12" t="s">
        <v>250</v>
      </c>
      <c r="H183" s="12"/>
      <c r="I183" s="12"/>
      <c r="J183" s="12"/>
    </row>
    <row r="184" spans="1:10" ht="114.75">
      <c r="A184" s="12" t="s">
        <v>450</v>
      </c>
      <c r="B184" s="12" t="s">
        <v>9</v>
      </c>
      <c r="C184" s="12" t="s">
        <v>63</v>
      </c>
      <c r="D184" s="12" t="s">
        <v>62</v>
      </c>
      <c r="E184" s="11"/>
      <c r="F184" s="11"/>
      <c r="G184" s="12" t="s">
        <v>70</v>
      </c>
      <c r="H184" s="12"/>
      <c r="I184" s="12"/>
      <c r="J184" s="12"/>
    </row>
    <row r="185" spans="1:10" ht="114.75">
      <c r="A185" s="12" t="s">
        <v>451</v>
      </c>
      <c r="B185" s="12" t="s">
        <v>9</v>
      </c>
      <c r="C185" s="12" t="s">
        <v>63</v>
      </c>
      <c r="D185" s="12" t="s">
        <v>62</v>
      </c>
      <c r="E185" s="11"/>
      <c r="F185" s="11"/>
      <c r="G185" s="12" t="s">
        <v>71</v>
      </c>
      <c r="H185" s="12"/>
      <c r="I185" s="12"/>
      <c r="J185" s="12"/>
    </row>
    <row r="186" spans="1:10" ht="114.75">
      <c r="A186" s="12" t="s">
        <v>452</v>
      </c>
      <c r="B186" s="12" t="s">
        <v>9</v>
      </c>
      <c r="C186" s="12" t="s">
        <v>63</v>
      </c>
      <c r="D186" s="12" t="s">
        <v>62</v>
      </c>
      <c r="E186" s="11"/>
      <c r="F186" s="11"/>
      <c r="G186" s="12" t="s">
        <v>72</v>
      </c>
      <c r="H186" s="12"/>
      <c r="I186" s="12"/>
      <c r="J186" s="12"/>
    </row>
    <row r="187" spans="1:10" ht="25.5">
      <c r="A187" s="12" t="s">
        <v>453</v>
      </c>
      <c r="B187" s="12" t="s">
        <v>9</v>
      </c>
      <c r="C187" s="12" t="s">
        <v>114</v>
      </c>
      <c r="D187" s="12" t="s">
        <v>113</v>
      </c>
      <c r="E187" s="11"/>
      <c r="F187" s="11"/>
      <c r="G187" s="12" t="s">
        <v>109</v>
      </c>
      <c r="H187" s="12"/>
      <c r="I187" s="12"/>
      <c r="J187" s="12"/>
    </row>
    <row r="188" spans="1:10" ht="51">
      <c r="A188" s="12" t="s">
        <v>454</v>
      </c>
      <c r="B188" s="12" t="s">
        <v>9</v>
      </c>
      <c r="C188" s="12" t="s">
        <v>86</v>
      </c>
      <c r="D188" s="12" t="s">
        <v>115</v>
      </c>
      <c r="E188" s="11"/>
      <c r="F188" s="11"/>
      <c r="G188" s="12" t="s">
        <v>259</v>
      </c>
      <c r="H188" s="12"/>
      <c r="I188" s="12"/>
      <c r="J188" s="12"/>
    </row>
    <row r="189" spans="1:10" ht="51">
      <c r="A189" s="12" t="s">
        <v>455</v>
      </c>
      <c r="B189" s="12" t="s">
        <v>9</v>
      </c>
      <c r="C189" s="12" t="s">
        <v>86</v>
      </c>
      <c r="D189" s="12" t="s">
        <v>115</v>
      </c>
      <c r="E189" s="11"/>
      <c r="F189" s="11"/>
      <c r="G189" s="12" t="s">
        <v>124</v>
      </c>
      <c r="H189" s="12"/>
      <c r="I189" s="12"/>
      <c r="J189" s="12"/>
    </row>
    <row r="190" spans="1:10" ht="25.5">
      <c r="A190" s="12" t="s">
        <v>456</v>
      </c>
      <c r="B190" s="12" t="s">
        <v>9</v>
      </c>
      <c r="C190" s="12" t="s">
        <v>86</v>
      </c>
      <c r="D190" s="12" t="s">
        <v>115</v>
      </c>
      <c r="E190" s="11"/>
      <c r="F190" s="11"/>
      <c r="G190" s="12" t="s">
        <v>117</v>
      </c>
      <c r="H190" s="12"/>
      <c r="I190" s="12"/>
      <c r="J190" s="12"/>
    </row>
    <row r="191" spans="1:10" ht="27.75" customHeight="1">
      <c r="A191" s="12" t="s">
        <v>457</v>
      </c>
      <c r="B191" s="12" t="s">
        <v>2</v>
      </c>
      <c r="C191" s="12" t="s">
        <v>139</v>
      </c>
      <c r="D191" s="12" t="s">
        <v>138</v>
      </c>
      <c r="E191" s="11"/>
      <c r="F191" s="11"/>
      <c r="G191" s="11" t="s">
        <v>6</v>
      </c>
      <c r="H191" s="12"/>
      <c r="I191" s="12"/>
      <c r="J191" s="12"/>
    </row>
    <row r="192" spans="1:10" ht="25.5">
      <c r="A192" s="12" t="s">
        <v>458</v>
      </c>
      <c r="B192" s="12" t="s">
        <v>9</v>
      </c>
      <c r="C192" s="12" t="s">
        <v>86</v>
      </c>
      <c r="D192" s="12" t="s">
        <v>115</v>
      </c>
      <c r="E192" s="11"/>
      <c r="F192" s="11"/>
      <c r="G192" s="12" t="s">
        <v>118</v>
      </c>
      <c r="H192" s="12"/>
      <c r="I192" s="12"/>
      <c r="J192" s="12"/>
    </row>
    <row r="193" spans="1:10" ht="25.5">
      <c r="A193" s="12" t="s">
        <v>459</v>
      </c>
      <c r="B193" s="12" t="s">
        <v>9</v>
      </c>
      <c r="C193" s="12" t="s">
        <v>86</v>
      </c>
      <c r="D193" s="12" t="s">
        <v>115</v>
      </c>
      <c r="E193" s="11"/>
      <c r="F193" s="11"/>
      <c r="G193" s="12" t="s">
        <v>119</v>
      </c>
      <c r="H193" s="12"/>
      <c r="I193" s="12"/>
      <c r="J193" s="12"/>
    </row>
    <row r="194" spans="1:10" ht="114.75">
      <c r="A194" s="12" t="s">
        <v>460</v>
      </c>
      <c r="B194" s="12" t="s">
        <v>9</v>
      </c>
      <c r="C194" s="12" t="s">
        <v>86</v>
      </c>
      <c r="D194" s="12" t="s">
        <v>115</v>
      </c>
      <c r="E194" s="11"/>
      <c r="F194" s="11"/>
      <c r="G194" s="12" t="s">
        <v>125</v>
      </c>
      <c r="H194" s="12"/>
      <c r="I194" s="12"/>
      <c r="J194" s="12"/>
    </row>
    <row r="195" spans="1:10" ht="140.25">
      <c r="A195" s="12" t="s">
        <v>461</v>
      </c>
      <c r="B195" s="12" t="s">
        <v>9</v>
      </c>
      <c r="C195" s="12" t="s">
        <v>127</v>
      </c>
      <c r="D195" s="12" t="s">
        <v>126</v>
      </c>
      <c r="E195" s="11"/>
      <c r="F195" s="11"/>
      <c r="G195" s="12" t="s">
        <v>128</v>
      </c>
      <c r="H195" s="12"/>
      <c r="I195" s="12"/>
      <c r="J195" s="12"/>
    </row>
    <row r="196" spans="1:10" ht="25.5">
      <c r="A196" s="12" t="s">
        <v>462</v>
      </c>
      <c r="B196" s="12" t="s">
        <v>9</v>
      </c>
      <c r="C196" s="12" t="s">
        <v>127</v>
      </c>
      <c r="D196" s="12" t="s">
        <v>126</v>
      </c>
      <c r="E196" s="11"/>
      <c r="F196" s="11"/>
      <c r="G196" s="12" t="s">
        <v>132</v>
      </c>
      <c r="H196" s="12"/>
      <c r="I196" s="12"/>
      <c r="J196" s="12"/>
    </row>
    <row r="197" spans="1:10" ht="25.5">
      <c r="A197" s="12" t="s">
        <v>463</v>
      </c>
      <c r="B197" s="12" t="s">
        <v>9</v>
      </c>
      <c r="C197" s="12" t="s">
        <v>127</v>
      </c>
      <c r="D197" s="12" t="s">
        <v>126</v>
      </c>
      <c r="E197" s="11"/>
      <c r="F197" s="11"/>
      <c r="G197" s="12" t="s">
        <v>133</v>
      </c>
      <c r="H197" s="12"/>
      <c r="I197" s="12"/>
      <c r="J197" s="12"/>
    </row>
    <row r="198" spans="1:10" ht="25.5">
      <c r="A198" s="12" t="s">
        <v>464</v>
      </c>
      <c r="B198" s="12" t="s">
        <v>9</v>
      </c>
      <c r="C198" s="12" t="s">
        <v>127</v>
      </c>
      <c r="D198" s="12" t="s">
        <v>126</v>
      </c>
      <c r="E198" s="11"/>
      <c r="F198" s="11"/>
      <c r="G198" s="12" t="s">
        <v>134</v>
      </c>
      <c r="H198" s="12"/>
      <c r="I198" s="12"/>
      <c r="J198" s="12"/>
    </row>
    <row r="199" spans="1:10" ht="25.5">
      <c r="A199" s="12" t="s">
        <v>465</v>
      </c>
      <c r="B199" s="12" t="s">
        <v>9</v>
      </c>
      <c r="C199" s="12" t="s">
        <v>127</v>
      </c>
      <c r="D199" s="12" t="s">
        <v>126</v>
      </c>
      <c r="E199" s="11"/>
      <c r="F199" s="11"/>
      <c r="G199" s="12" t="s">
        <v>135</v>
      </c>
      <c r="H199" s="12"/>
      <c r="I199" s="12"/>
      <c r="J199" s="12"/>
    </row>
    <row r="200" spans="1:10" ht="25.5">
      <c r="A200" s="12" t="s">
        <v>466</v>
      </c>
      <c r="B200" s="12" t="s">
        <v>9</v>
      </c>
      <c r="C200" s="12" t="s">
        <v>127</v>
      </c>
      <c r="D200" s="12" t="s">
        <v>126</v>
      </c>
      <c r="E200" s="11"/>
      <c r="F200" s="11"/>
      <c r="G200" s="12" t="s">
        <v>260</v>
      </c>
      <c r="H200" s="12"/>
      <c r="I200" s="12"/>
      <c r="J200" s="12"/>
    </row>
    <row r="201" spans="1:10" ht="25.5">
      <c r="A201" s="12" t="s">
        <v>467</v>
      </c>
      <c r="B201" s="12" t="s">
        <v>9</v>
      </c>
      <c r="C201" s="12" t="s">
        <v>127</v>
      </c>
      <c r="D201" s="12" t="s">
        <v>126</v>
      </c>
      <c r="E201" s="11"/>
      <c r="F201" s="11"/>
      <c r="G201" s="12" t="s">
        <v>136</v>
      </c>
      <c r="H201" s="12"/>
      <c r="I201" s="12"/>
      <c r="J201" s="12"/>
    </row>
    <row r="202" spans="1:10" ht="30" customHeight="1">
      <c r="A202" s="12" t="s">
        <v>468</v>
      </c>
      <c r="B202" s="12" t="s">
        <v>9</v>
      </c>
      <c r="C202" s="12" t="s">
        <v>139</v>
      </c>
      <c r="D202" s="12" t="s">
        <v>138</v>
      </c>
      <c r="E202" s="11"/>
      <c r="F202" s="11"/>
      <c r="G202" s="12" t="s">
        <v>149</v>
      </c>
      <c r="H202" s="12"/>
      <c r="I202" s="12"/>
      <c r="J202" s="12"/>
    </row>
    <row r="203" spans="1:10" ht="25.5">
      <c r="A203" s="12" t="s">
        <v>469</v>
      </c>
      <c r="B203" s="12" t="s">
        <v>9</v>
      </c>
      <c r="C203" s="12" t="s">
        <v>139</v>
      </c>
      <c r="D203" s="12" t="s">
        <v>138</v>
      </c>
      <c r="E203" s="11"/>
      <c r="F203" s="11"/>
      <c r="G203" s="12" t="s">
        <v>151</v>
      </c>
      <c r="H203" s="12"/>
      <c r="I203" s="12"/>
      <c r="J203" s="12"/>
    </row>
    <row r="204" spans="1:10" ht="25.5">
      <c r="A204" s="12" t="s">
        <v>470</v>
      </c>
      <c r="B204" s="12" t="s">
        <v>9</v>
      </c>
      <c r="C204" s="12" t="s">
        <v>139</v>
      </c>
      <c r="D204" s="12" t="s">
        <v>138</v>
      </c>
      <c r="E204" s="11"/>
      <c r="F204" s="11"/>
      <c r="G204" s="12" t="s">
        <v>64</v>
      </c>
      <c r="H204" s="12"/>
      <c r="I204" s="12"/>
      <c r="J204" s="12"/>
    </row>
    <row r="205" spans="1:10" ht="25.5">
      <c r="A205" s="12" t="s">
        <v>471</v>
      </c>
      <c r="B205" s="12" t="s">
        <v>9</v>
      </c>
      <c r="C205" s="12" t="s">
        <v>139</v>
      </c>
      <c r="D205" s="12" t="s">
        <v>138</v>
      </c>
      <c r="E205" s="11"/>
      <c r="F205" s="11"/>
      <c r="G205" s="11" t="s">
        <v>3</v>
      </c>
      <c r="H205" s="12"/>
      <c r="I205" s="12"/>
      <c r="J205" s="12"/>
    </row>
    <row r="206" spans="1:10" ht="51">
      <c r="A206" s="12" t="s">
        <v>472</v>
      </c>
      <c r="B206" s="12" t="s">
        <v>9</v>
      </c>
      <c r="C206" s="12" t="s">
        <v>189</v>
      </c>
      <c r="D206" s="12" t="s">
        <v>188</v>
      </c>
      <c r="E206" s="11"/>
      <c r="F206" s="11"/>
      <c r="G206" s="12" t="s">
        <v>199</v>
      </c>
      <c r="H206" s="12"/>
      <c r="I206" s="12"/>
      <c r="J206" s="12"/>
    </row>
    <row r="207" spans="1:10" ht="25.5">
      <c r="A207" s="12" t="s">
        <v>473</v>
      </c>
      <c r="B207" s="12" t="s">
        <v>9</v>
      </c>
      <c r="C207" s="12" t="s">
        <v>189</v>
      </c>
      <c r="D207" s="12" t="s">
        <v>188</v>
      </c>
      <c r="E207" s="11"/>
      <c r="F207" s="11"/>
      <c r="G207" s="12" t="s">
        <v>200</v>
      </c>
      <c r="H207" s="12"/>
      <c r="I207" s="12"/>
      <c r="J207" s="12"/>
    </row>
    <row r="208" spans="1:10" ht="25.5">
      <c r="A208" s="12" t="s">
        <v>474</v>
      </c>
      <c r="B208" s="12" t="s">
        <v>9</v>
      </c>
      <c r="C208" s="12" t="s">
        <v>189</v>
      </c>
      <c r="D208" s="12" t="s">
        <v>188</v>
      </c>
      <c r="E208" s="11"/>
      <c r="F208" s="11"/>
      <c r="G208" s="12" t="s">
        <v>201</v>
      </c>
      <c r="H208" s="12"/>
      <c r="I208" s="12"/>
      <c r="J208" s="12"/>
    </row>
    <row r="209" spans="1:10" ht="63.75">
      <c r="A209" s="12" t="s">
        <v>475</v>
      </c>
      <c r="B209" s="12" t="s">
        <v>9</v>
      </c>
      <c r="C209" s="2" t="s">
        <v>209</v>
      </c>
      <c r="D209" s="12" t="s">
        <v>202</v>
      </c>
      <c r="E209" s="4"/>
      <c r="F209" s="4"/>
      <c r="G209" s="2" t="s">
        <v>215</v>
      </c>
      <c r="H209" s="12"/>
      <c r="I209" s="12"/>
      <c r="J209" s="12"/>
    </row>
    <row r="210" spans="1:10" ht="25.5">
      <c r="A210" s="12" t="s">
        <v>476</v>
      </c>
      <c r="B210" s="12" t="s">
        <v>9</v>
      </c>
      <c r="C210" s="2" t="s">
        <v>209</v>
      </c>
      <c r="D210" s="12" t="s">
        <v>202</v>
      </c>
      <c r="E210" s="4"/>
      <c r="F210" s="4"/>
      <c r="G210" s="2" t="s">
        <v>216</v>
      </c>
      <c r="H210" s="12"/>
      <c r="I210" s="12"/>
      <c r="J210" s="12"/>
    </row>
    <row r="211" spans="1:10" ht="25.5">
      <c r="A211" s="12" t="s">
        <v>477</v>
      </c>
      <c r="B211" s="12" t="s">
        <v>9</v>
      </c>
      <c r="C211" s="2" t="s">
        <v>209</v>
      </c>
      <c r="D211" s="12" t="s">
        <v>202</v>
      </c>
      <c r="E211" s="4"/>
      <c r="F211" s="4"/>
      <c r="G211" s="2" t="s">
        <v>217</v>
      </c>
      <c r="H211" s="12"/>
      <c r="I211" s="12"/>
      <c r="J211" s="12"/>
    </row>
    <row r="212" spans="1:10" ht="25.5">
      <c r="A212" s="12" t="s">
        <v>478</v>
      </c>
      <c r="B212" s="12" t="s">
        <v>9</v>
      </c>
      <c r="C212" s="2" t="s">
        <v>209</v>
      </c>
      <c r="D212" s="12" t="s">
        <v>202</v>
      </c>
      <c r="E212" s="4"/>
      <c r="F212" s="4"/>
      <c r="G212" s="2" t="s">
        <v>218</v>
      </c>
      <c r="H212" s="12"/>
      <c r="I212" s="12"/>
      <c r="J212" s="12"/>
    </row>
    <row r="213" spans="1:10" ht="38.25">
      <c r="A213" s="12" t="s">
        <v>479</v>
      </c>
      <c r="B213" s="12" t="s">
        <v>9</v>
      </c>
      <c r="C213" s="12" t="s">
        <v>206</v>
      </c>
      <c r="D213" s="12" t="s">
        <v>242</v>
      </c>
      <c r="E213" s="11"/>
      <c r="F213" s="11"/>
      <c r="G213" s="12" t="s">
        <v>50</v>
      </c>
      <c r="H213" s="12"/>
      <c r="I213" s="12"/>
      <c r="J213" s="12"/>
    </row>
  </sheetData>
  <mergeCells count="1">
    <mergeCell ref="A1:G1"/>
  </mergeCells>
  <phoneticPr fontId="3" type="noConversion"/>
  <dataValidations count="5">
    <dataValidation type="list" allowBlank="1" showInputMessage="1" showErrorMessage="1" sqref="H65302:H65489 H130838:H131025 H196374:H196561 H261910:H262097 H327446:H327633 H392982:H393169 H458518:H458705 H524054:H524241 H589590:H589777 H655126:H655313 H720662:H720849 H786198:H786385 H851734:H851921 H917270:H917457 H982806:H982993">
      <formula1>"Agreed, Noted, Merged"</formula1>
    </dataValidation>
    <dataValidation type="list" allowBlank="1" showInputMessage="1" showErrorMessage="1" sqref="B982985:B983008 B917449:B917472 B851913:B851936 B786377:B786400 B720841:B720864 B655305:B655328 B589769:B589792 B524233:B524256 B458697:B458720 B393161:B393184 B327625:B327648 B262089:B262112 B196553:B196576 B131017:B131040 B65481:B65504 B982892:B982896 B917356:B917360 B851820:B851824 B786284:B786288 B720748:B720752 B655212:B655216 B589676:B589680 B524140:B524144 B458604:B458608 B393068:B393072 B327532:B327536 B261996:B262000 B196460:B196464 B130924:B130928 B65388:B65392 B982812:B982817 B917276:B917281 B851740:B851745 B786204:B786209 B720668:B720673 B655132:B655137 B589596:B589601 B524060:B524065 B458524:B458529 B392988:B392993 B327452:B327457 B261916:B261921 B196380:B196385 B130844:B130849 B65308:B65313 B982819:B982882 B917283:B917346 B851747:B851810 B786211:B786274 B720675:B720738 B655139:B655202 B589603:B589666 B524067:B524130 B458531:B458594 B392995:B393058 B327459:B327522 B261923:B261986 B196387:B196450 B130851:B130914 B65315:B65378 B982887:B982889 B917351:B917353 B851815:B851817 B786279:B786281 B720743:B720745 B655207:B655209 B589671:B589673 B524135:B524137 B458599:B458601 B393063:B393065 B327527:B327529 B261991:B261993 B196455:B196457 B130919:B130921 B65383:B65385 B982910:B982981 B917374:B917445 B851838:B851909 B786302:B786373 B720766:B720837 B655230:B655301 B589694:B589765 B524158:B524229 B458622:B458693 B393086:B393157 B327550:B327621 B262014:B262085 B196478:B196549 B130942:B131013 B65406:B65477 B982898:B982908 B917362:B917372 B851826:B851836 B786290:B786300 B720754:B720764 B655218:B655228 B589682:B589692 B524146:B524156 B458610:B458620 B393074:B393084 B327538:B327548 B262002:B262012 B196466:B196476 B130930:B130940 B65394:B65404 B982806:B982810 B917270:B917274 B851734:B851738 B786198:B786202 B720662:B720666 B655126:B655130 B589590:B589594 B524054:B524058 B458518:B458522 B392982:B392986 B327446:B327450 B261910:B261914 B196374:B196378 B130838:B130842 B65302:B65306 B982885 B917349 B851813 B786277 B720741 B655205 B589669 B524133 B458597 B393061 B327525 B261989 B196453 B130917 B65381 B178:B179 B84:B89 B67">
      <formula1>"functional,security,system,device mgmt,abstraction"</formula1>
    </dataValidation>
    <dataValidation type="list" allowBlank="1" showInputMessage="1" showErrorMessage="1" sqref="B982805 B917269 B851733 B786197 B720661 B655125 B589589 B524053 B458517 B392981 B327445 B261909 B196373 B130837 B65301 B983009:B1048576 B917473:B982801 B851937:B917265 B786401:B851729 B720865:B786193 B655329:B720657 B589793:B655121 B524257:B589585 B458721:B524049 B393185:B458513 B327649:B392977 B262113:B327441 B196577:B261905 B131041:B196369 B65505:B130833 B180:B65297 B68:B83 B90:B177 B4:B66">
      <formula1>"functional,security,system,device management,operational,interoperability/abstraction"</formula1>
    </dataValidation>
    <dataValidation type="list" allowBlank="1" showInputMessage="1" showErrorMessage="1" sqref="I1:I1048576">
      <formula1>"Agree, Disagree"</formula1>
    </dataValidation>
    <dataValidation type="list" allowBlank="1" showInputMessage="1" showErrorMessage="1" sqref="H5:H213">
      <formula1>"Agreed, Noted"</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election sqref="A1:XFD3"/>
    </sheetView>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Sheet1</vt:lpstr>
      <vt:lpstr>Sheet2</vt:lpstr>
      <vt:lpstr>Sheet3</vt:lpstr>
      <vt:lpstr>Sheet1!_Toc265827897</vt:lpstr>
      <vt:lpstr>Sheet1!_Toc265827940</vt:lpstr>
      <vt:lpstr>Sheet1!_Toc265827947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2012-12-14T03:40:38Z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1355456223</vt:lpwstr>
  </property>
</Properties>
</file>