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0" yWindow="0" windowWidth="15390" windowHeight="7455" activeTab="1"/>
  </bookViews>
  <sheets>
    <sheet name="History" sheetId="4" r:id="rId1"/>
    <sheet name="Requirements" sheetId="6" r:id="rId2"/>
  </sheets>
  <definedNames>
    <definedName name="_xlnm._FilterDatabase" localSheetId="1" hidden="1">Requirements!$B$1:$P$1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" i="6"/>
</calcChain>
</file>

<file path=xl/sharedStrings.xml><?xml version="1.0" encoding="utf-8"?>
<sst xmlns="http://schemas.openxmlformats.org/spreadsheetml/2006/main" count="5340" uniqueCount="1855">
  <si>
    <t>Version</t>
    <phoneticPr fontId="1" type="noConversion"/>
  </si>
  <si>
    <t>Contributor</t>
    <phoneticPr fontId="1" type="noConversion"/>
  </si>
  <si>
    <t>Contents</t>
    <phoneticPr fontId="1" type="noConversion"/>
  </si>
  <si>
    <t>Date</t>
    <phoneticPr fontId="1" type="noConversion"/>
  </si>
  <si>
    <t>A
M
D</t>
    <phoneticPr fontId="1" type="noConversion"/>
  </si>
  <si>
    <t>A</t>
    <phoneticPr fontId="1" type="noConversion"/>
  </si>
  <si>
    <t>Proposed Initial Draft</t>
    <phoneticPr fontId="1" type="noConversion"/>
  </si>
  <si>
    <r>
      <t>A</t>
    </r>
    <r>
      <rPr>
        <sz val="10"/>
        <color rgb="FF000000"/>
        <rFont val="Calibri Light"/>
        <family val="3"/>
        <charset val="129"/>
        <scheme val="major"/>
      </rPr>
      <t xml:space="preserve">–ADDED </t>
    </r>
    <r>
      <rPr>
        <b/>
        <sz val="10"/>
        <color rgb="FF000000"/>
        <rFont val="Calibri Light"/>
        <family val="3"/>
        <charset val="129"/>
        <scheme val="major"/>
      </rPr>
      <t>M</t>
    </r>
    <r>
      <rPr>
        <sz val="10"/>
        <color rgb="FF000000"/>
        <rFont val="Calibri Light"/>
        <family val="3"/>
        <charset val="129"/>
        <scheme val="major"/>
      </rPr>
      <t xml:space="preserve">-MODIFIED </t>
    </r>
    <r>
      <rPr>
        <b/>
        <sz val="10"/>
        <color rgb="FF000000"/>
        <rFont val="Calibri Light"/>
        <family val="3"/>
        <charset val="129"/>
        <scheme val="major"/>
      </rPr>
      <t>D</t>
    </r>
    <r>
      <rPr>
        <sz val="10"/>
        <color rgb="FF000000"/>
        <rFont val="Calibri Light"/>
        <family val="3"/>
        <charset val="129"/>
        <scheme val="major"/>
      </rPr>
      <t>-DELETED</t>
    </r>
    <phoneticPr fontId="1" type="noConversion"/>
  </si>
  <si>
    <t>Document History</t>
  </si>
  <si>
    <t>ETSI</t>
  </si>
  <si>
    <t>2015.11.11</t>
  </si>
  <si>
    <t>REQ ID</t>
  </si>
  <si>
    <t>TP ID</t>
  </si>
  <si>
    <t>Status</t>
  </si>
  <si>
    <t>Reference</t>
  </si>
  <si>
    <t>Test Objective</t>
  </si>
  <si>
    <t>Base doc</t>
  </si>
  <si>
    <t>TS-0001-v1.11</t>
  </si>
  <si>
    <t>Group</t>
  </si>
  <si>
    <t>Sub-group</t>
  </si>
  <si>
    <t>Behaviour</t>
  </si>
  <si>
    <t>Seq Number</t>
  </si>
  <si>
    <t>DMR</t>
  </si>
  <si>
    <t>CRE</t>
  </si>
  <si>
    <t>BV</t>
  </si>
  <si>
    <t>001</t>
  </si>
  <si>
    <t>Implemented</t>
  </si>
  <si>
    <t>Not Implemented</t>
  </si>
  <si>
    <t>REQ-0001-08xxx</t>
  </si>
  <si>
    <t>Entity</t>
  </si>
  <si>
    <t>IUTs</t>
  </si>
  <si>
    <t>AE</t>
  </si>
  <si>
    <t>CSE</t>
  </si>
  <si>
    <t>Both</t>
  </si>
  <si>
    <t>BO</t>
  </si>
  <si>
    <t>TI</t>
  </si>
  <si>
    <t>BI</t>
  </si>
  <si>
    <t>UPD</t>
  </si>
  <si>
    <t>RET</t>
  </si>
  <si>
    <t>DEL</t>
  </si>
  <si>
    <t>8.6.7.8</t>
  </si>
  <si>
    <t>Comments</t>
  </si>
  <si>
    <t>TP Responsible</t>
  </si>
  <si>
    <t>Requirements extractor</t>
  </si>
  <si>
    <t>0.0.0</t>
  </si>
  <si>
    <t>Interdigital</t>
  </si>
  <si>
    <t>TS-001-v1.12</t>
  </si>
  <si>
    <t>TS-0001_CSE_001</t>
  </si>
  <si>
    <t>6.4</t>
  </si>
  <si>
    <t>TS-0001_SP_001</t>
  </si>
  <si>
    <t>TS-0001_SP_002</t>
  </si>
  <si>
    <t>TS-0001_SP_003</t>
  </si>
  <si>
    <t>TS-0001_SP_004</t>
  </si>
  <si>
    <t>TS-0001_SP_005</t>
  </si>
  <si>
    <t>TS-0001_SP_006</t>
  </si>
  <si>
    <t>TS-0001_identifier_001</t>
  </si>
  <si>
    <t>TS-0001_identifier_002</t>
  </si>
  <si>
    <t>TS-0001_identifier_003</t>
  </si>
  <si>
    <t>TS-0001_identifier_004</t>
  </si>
  <si>
    <t>TS-0001_identifier_005</t>
  </si>
  <si>
    <t>TS-0001_identifier_006</t>
  </si>
  <si>
    <t>TS-0001_identifier_007</t>
  </si>
  <si>
    <t>TS-0001_identifier_008</t>
  </si>
  <si>
    <t>TS-0001_identifier_009</t>
  </si>
  <si>
    <t>TS-0001_identifier_010</t>
  </si>
  <si>
    <t>TS-0001_identifier_011</t>
  </si>
  <si>
    <t>TS-0001_identifier_012</t>
  </si>
  <si>
    <t>TS-0001_identifier_013</t>
  </si>
  <si>
    <t>TS-0001_identifier_014</t>
  </si>
  <si>
    <t>TS-0001_identifier_015</t>
  </si>
  <si>
    <t>TS-0001_identifier_016</t>
  </si>
  <si>
    <t>TS-0001_identifier_017</t>
  </si>
  <si>
    <t>TS-0001_identifier_018</t>
  </si>
  <si>
    <t>TS-0001_identifier_019</t>
  </si>
  <si>
    <t>TS-0001_identifier_020</t>
  </si>
  <si>
    <t>TS-0001_identifier_021</t>
  </si>
  <si>
    <t>TS-0001_identifier_022</t>
  </si>
  <si>
    <t>TS-0001_identifier_023</t>
  </si>
  <si>
    <t>TS-0001_identifier_024</t>
  </si>
  <si>
    <t>TS-0001_identifier_025</t>
  </si>
  <si>
    <t>TS-0001_identifier_026</t>
  </si>
  <si>
    <t>TS-0001_identifier_027</t>
  </si>
  <si>
    <t>TS-0001_ResourceAddressing_003</t>
  </si>
  <si>
    <t>TS-0001_ResourceAddressing_004</t>
  </si>
  <si>
    <t>TS-0001_ResourceAddressing_005</t>
  </si>
  <si>
    <t>TS-0001_ResourceAddressing_006</t>
  </si>
  <si>
    <t>TS-0001_RD_002</t>
  </si>
  <si>
    <t>TS-0001_RD_003</t>
  </si>
  <si>
    <t>TS-0001_RD_004</t>
  </si>
  <si>
    <t>TS-0001_RD_005</t>
  </si>
  <si>
    <t>TS-0001_RD_006</t>
  </si>
  <si>
    <t>TS-0001_RD_007</t>
  </si>
  <si>
    <t>TS-0001_RD_008</t>
  </si>
  <si>
    <t>TS-0001_RD_009</t>
  </si>
  <si>
    <t>TS-0001_RD_010</t>
  </si>
  <si>
    <t>TS-0001_RD_011</t>
  </si>
  <si>
    <t>TS-0001_RD_012</t>
  </si>
  <si>
    <t>TS-0001_RD_013</t>
  </si>
  <si>
    <t>TS-0001_RD_014</t>
  </si>
  <si>
    <t>TS-0001_RD_015</t>
  </si>
  <si>
    <t>TS-0001_RD_016</t>
  </si>
  <si>
    <t>TS-0001_RD_017</t>
  </si>
  <si>
    <t>TS-0001_RD_020</t>
  </si>
  <si>
    <t>TS-0001_RD_021</t>
  </si>
  <si>
    <t>TS-0001_RD_022</t>
  </si>
  <si>
    <t>TS-0001_ReqMsg_001</t>
  </si>
  <si>
    <t>TS-0001_ReqMsg_002</t>
  </si>
  <si>
    <t>TS-0001_ReqMsg_003</t>
  </si>
  <si>
    <t>TS-0001_ReqMsg_004</t>
  </si>
  <si>
    <t>TS-0001_ReqMsg_005</t>
  </si>
  <si>
    <t>TS-0001_ReqMsg_006</t>
  </si>
  <si>
    <t>TS-0001_ReqMsg_007</t>
  </si>
  <si>
    <t>TS-0001_ReqMsg_008</t>
  </si>
  <si>
    <t>TS-0001_ReqMsg_009</t>
  </si>
  <si>
    <t>TS-0001_ReqMsg_010</t>
  </si>
  <si>
    <t>TS-0001_ReqMsg_011</t>
  </si>
  <si>
    <t>TS-0001_ReqMsg_012</t>
  </si>
  <si>
    <t>TS-0001_ReqMsg_013</t>
  </si>
  <si>
    <t>TS-0001_ReqMsg_014</t>
  </si>
  <si>
    <t>TS-0001_ReqMsg_015</t>
  </si>
  <si>
    <t>TS-0001_ReqMsg_016</t>
  </si>
  <si>
    <t>TS-0001_ReqMsg_017</t>
  </si>
  <si>
    <t>TS-0001_ReqMsg_018</t>
  </si>
  <si>
    <t>TS-0001_ReqMsg_019</t>
  </si>
  <si>
    <t>TS-0001_AccessingResources_001</t>
  </si>
  <si>
    <t>TS-0001_AccessingResources_002</t>
  </si>
  <si>
    <t>TS-0001_AccessingResources_003</t>
  </si>
  <si>
    <t>TS-0001_AccessingResources_004</t>
  </si>
  <si>
    <t>TS-0001_AccessingResources_005</t>
  </si>
  <si>
    <t>TS-0001_AccessingResources_006</t>
  </si>
  <si>
    <t>TS-0001_AccessingResources_007</t>
  </si>
  <si>
    <t>TS-0001_AccessingResources_008</t>
  </si>
  <si>
    <t>TS-0001_AccessingResources_009</t>
  </si>
  <si>
    <t>TS-0001_Mcn_001</t>
  </si>
  <si>
    <t>TS-0001_deviceTriggering_001</t>
  </si>
  <si>
    <t>TS-0001_locationRequest_001</t>
  </si>
  <si>
    <t>TS-0001_DM_001</t>
  </si>
  <si>
    <t>TS-0001_ResourceAddressing_001</t>
  </si>
  <si>
    <t>TS-0001_ResourceAddressing_002</t>
  </si>
  <si>
    <t>TS-0001_locatingAE_001</t>
  </si>
  <si>
    <t>TS-0001_CSEPoA_001</t>
  </si>
  <si>
    <t>TS-0001_AEPoA_001</t>
  </si>
  <si>
    <t>TS-0001_unsupported_001</t>
  </si>
  <si>
    <t>TS-0001_unsupported_002</t>
  </si>
  <si>
    <t>TS-0001_univ_001</t>
  </si>
  <si>
    <t>TS-0001_univ_002</t>
  </si>
  <si>
    <t>TS-0001_univ_003</t>
  </si>
  <si>
    <t>TS-0001_univ_004</t>
  </si>
  <si>
    <t>TS-0001_univ_005</t>
  </si>
  <si>
    <t>TS-0001_univ_006</t>
  </si>
  <si>
    <t>TS-0001_univ_007</t>
  </si>
  <si>
    <t>TS-0001_ResourceAddressing_007</t>
  </si>
  <si>
    <t>TS-0001_ResourceAddressing_008</t>
  </si>
  <si>
    <t>TS-0001_common_001</t>
  </si>
  <si>
    <t>TS-0001_common_002</t>
  </si>
  <si>
    <t>TS-0001_common_003</t>
  </si>
  <si>
    <t>TS-0001_common_004</t>
  </si>
  <si>
    <t>TS-0001_common_005</t>
  </si>
  <si>
    <t>TS-0001_common_006</t>
  </si>
  <si>
    <t>TS-0001_ACP_025</t>
  </si>
  <si>
    <t>TS-0001_ACP_002</t>
  </si>
  <si>
    <t>TS-0001_ACP_010</t>
  </si>
  <si>
    <t>TS-0001_ACP_011</t>
  </si>
  <si>
    <t>TS-0001_ACP_012</t>
  </si>
  <si>
    <t>TS-0001_ACP_013</t>
  </si>
  <si>
    <t>TS-0001_ACP_014</t>
  </si>
  <si>
    <t>TS-0001_ACP_015</t>
  </si>
  <si>
    <t>TS-0001_ACP_016</t>
  </si>
  <si>
    <t>TS-0001_ACP_017</t>
  </si>
  <si>
    <t>TS-0001_ACP_018</t>
  </si>
  <si>
    <t>TS-0001_ACP_019</t>
  </si>
  <si>
    <t>TS-0001_ACP_020</t>
  </si>
  <si>
    <t>TS-0001_ACP_021</t>
  </si>
  <si>
    <t>TS-0001_ACP_022</t>
  </si>
  <si>
    <t>TS-0001_ACP_023</t>
  </si>
  <si>
    <t>TS-0001_ACP_024</t>
  </si>
  <si>
    <t>TS-0001_ACP_026</t>
  </si>
  <si>
    <t>TS-0001_ACP_027</t>
  </si>
  <si>
    <t>TS-0001_ACP_028</t>
  </si>
  <si>
    <t>TS-0001_CSEBase_006</t>
  </si>
  <si>
    <t>TS-0001_CSEBase_007</t>
  </si>
  <si>
    <t>TS-0001_CSEBase_008</t>
  </si>
  <si>
    <t>TS-0001_CSEBase_009</t>
  </si>
  <si>
    <t>TS-0001_CSEBase_010</t>
  </si>
  <si>
    <t>TS-0001_CSEBase_011</t>
  </si>
  <si>
    <t>TS-0001_CSEBase_012</t>
  </si>
  <si>
    <t>TS-0001_CSEBase_013</t>
  </si>
  <si>
    <t>TS-0001_CSEBase_014</t>
  </si>
  <si>
    <t>TS-0001_CSEBase_015</t>
  </si>
  <si>
    <t>TS-0001_CSEBase_016</t>
  </si>
  <si>
    <t>TS-0001_CSEBase_017</t>
  </si>
  <si>
    <t>TS-0001_CSEBase_018</t>
  </si>
  <si>
    <t>TS-0001_CSEBase_019</t>
  </si>
  <si>
    <t>TS-0001_CSEBase_020</t>
  </si>
  <si>
    <t>TS-0001_CSEBase_021</t>
  </si>
  <si>
    <t>TS-0001_CSEBase_022</t>
  </si>
  <si>
    <t>TS-0001_CSEBase_023</t>
  </si>
  <si>
    <t>TS-0001_CSEBase_024</t>
  </si>
  <si>
    <t>TS-0001_CSEBase_025</t>
  </si>
  <si>
    <t>TS-0001_CSEBase_026</t>
  </si>
  <si>
    <t>TS-0001_CSEBase_027</t>
  </si>
  <si>
    <t>TS-0001_remoteCSE_006</t>
  </si>
  <si>
    <t>TS-0001_remoteCSE_007</t>
  </si>
  <si>
    <t>TS-0001_remoteCSE_008</t>
  </si>
  <si>
    <t>TS-0001_remoteCSE_009</t>
  </si>
  <si>
    <t>TS-0001_remoteCSE_010</t>
  </si>
  <si>
    <t>TS-0001_remoteCSE_011</t>
  </si>
  <si>
    <t>TS-0001_remoteCSE_012</t>
  </si>
  <si>
    <t>TS-0001_remoteCSE_013</t>
  </si>
  <si>
    <t>TS-0001_remoteCSE_014</t>
  </si>
  <si>
    <t>TS-0001_remoteCSE_015</t>
  </si>
  <si>
    <t>TS-0001_remoteCSE_016</t>
  </si>
  <si>
    <t>TS-0001_remoteCSE_017</t>
  </si>
  <si>
    <t>TS-0001_remoteCSE_018</t>
  </si>
  <si>
    <t>TS-0001_remoteCSE_019</t>
  </si>
  <si>
    <t>TS-0001_remoteCSE_020</t>
  </si>
  <si>
    <t>TS-0001_remoteCSE_021</t>
  </si>
  <si>
    <t>TS-0001_remoteCSE_022</t>
  </si>
  <si>
    <t>TS-0001_remoteCSE_023</t>
  </si>
  <si>
    <t>TS-0001_remoteCSE_025</t>
  </si>
  <si>
    <t>TS-0001_remoteCSE_026</t>
  </si>
  <si>
    <t>TS-0001_remoteCSE_027</t>
  </si>
  <si>
    <t>TS-0001_remoteCSE_028</t>
  </si>
  <si>
    <t>TS-0001_remoteCSE_029</t>
  </si>
  <si>
    <t>TS-0001_remoteCSE_030</t>
  </si>
  <si>
    <t>TS-0001_remoteCSE_031</t>
  </si>
  <si>
    <t>TS-0001_remoteCSE_032</t>
  </si>
  <si>
    <t>TS-0001_remoteCSE_033</t>
  </si>
  <si>
    <t>TS-0001_remoteCSE_034</t>
  </si>
  <si>
    <t>TS-0001_remoteCSE_035</t>
  </si>
  <si>
    <t>TS-0001_AE_006</t>
  </si>
  <si>
    <t>TS-0001_AE_007</t>
  </si>
  <si>
    <t>TS-0001_AE_008</t>
  </si>
  <si>
    <t>TS-0001_AE_009</t>
  </si>
  <si>
    <t>TS-0001_AE_010</t>
  </si>
  <si>
    <t>TS-0001_AE_011</t>
  </si>
  <si>
    <t>TS-0001_AE_012</t>
  </si>
  <si>
    <t>TS-0001_AE_013</t>
  </si>
  <si>
    <t>TS-0001_AE_014</t>
  </si>
  <si>
    <t>TS-0001_AE_015</t>
  </si>
  <si>
    <t>TS-0001_AE_016</t>
  </si>
  <si>
    <t>TS-0001_AE_017</t>
  </si>
  <si>
    <t>TS-0001_AE_018</t>
  </si>
  <si>
    <t>TS-0001_AE_019</t>
  </si>
  <si>
    <t>TS-0001_AE_020</t>
  </si>
  <si>
    <t>TS-0001_AE_021</t>
  </si>
  <si>
    <t>TS-0001_AE_022</t>
  </si>
  <si>
    <t>TS-0001_AE_023</t>
  </si>
  <si>
    <t>TS-0001_AE_024</t>
  </si>
  <si>
    <t>TS-0001_Container_006</t>
  </si>
  <si>
    <t>TS-0001_Container_007</t>
  </si>
  <si>
    <t>TS-0001_Container_008</t>
  </si>
  <si>
    <t>TS-0001_Container_009</t>
  </si>
  <si>
    <t>TS-0001_Container_010</t>
  </si>
  <si>
    <t>TS-0001_Container_011</t>
  </si>
  <si>
    <t>TS-0001_Container_012</t>
  </si>
  <si>
    <t>TS-0001_Container_013</t>
  </si>
  <si>
    <t>TS-0001_Container_014</t>
  </si>
  <si>
    <t>TS-0001_Container_015</t>
  </si>
  <si>
    <t>TS-0001_Container_016</t>
  </si>
  <si>
    <t>TS-0001_Container_017</t>
  </si>
  <si>
    <t>TS-0001_Container_018</t>
  </si>
  <si>
    <t>TS-0001_Container_019</t>
  </si>
  <si>
    <t>TS-0001_Container_020</t>
  </si>
  <si>
    <t>TS-0001_Container_021</t>
  </si>
  <si>
    <t>TS-0001_Container_022</t>
  </si>
  <si>
    <t>TS-0001_Container_023</t>
  </si>
  <si>
    <t>TS-0001_contentInstance_011</t>
  </si>
  <si>
    <t>TS-0001_contentInstance_012</t>
  </si>
  <si>
    <t>TS-0001_contentInstance_013</t>
  </si>
  <si>
    <t>TS-0001_contentInstance_014</t>
  </si>
  <si>
    <t>TS-0001_contentInstance_015</t>
  </si>
  <si>
    <t>TS-0001_contentInstance_016</t>
  </si>
  <si>
    <t>TS-0001_contentInstance_017</t>
  </si>
  <si>
    <t>TS-0001_SN_041</t>
  </si>
  <si>
    <t>TS-0001_SN_042</t>
  </si>
  <si>
    <t>TS-0001_SN_043</t>
  </si>
  <si>
    <t>TS-0001_SN_007</t>
  </si>
  <si>
    <t>TS-0001_SN_008</t>
  </si>
  <si>
    <t>TS-0001_SN_009</t>
  </si>
  <si>
    <t>TS-0001_SN_010</t>
  </si>
  <si>
    <t>TS-0001_SN_011</t>
  </si>
  <si>
    <t>TS-0001_SN_012</t>
  </si>
  <si>
    <t>TS-0001_SN_013</t>
  </si>
  <si>
    <t>TS-0001_SN_014</t>
  </si>
  <si>
    <t>TS-0001_SN_015</t>
  </si>
  <si>
    <t>TS-0001_SN_016</t>
  </si>
  <si>
    <t>TS-0001_SN_017</t>
  </si>
  <si>
    <t>TS-0001_SN_018</t>
  </si>
  <si>
    <t>TS-0001_SN_019</t>
  </si>
  <si>
    <t>TS-0001_SN_020</t>
  </si>
  <si>
    <t>TS-0001_SN_021</t>
  </si>
  <si>
    <t>TS-0001_SN_022</t>
  </si>
  <si>
    <t>TS-0001_SN_023</t>
  </si>
  <si>
    <t>TS-0001_SN_024</t>
  </si>
  <si>
    <t>TS-0001_SN_025</t>
  </si>
  <si>
    <t>TS-0001_SN_026</t>
  </si>
  <si>
    <t>TS-0001_SN_027</t>
  </si>
  <si>
    <t>TS-0001_SN_028</t>
  </si>
  <si>
    <t>TS-0001_SN_029</t>
  </si>
  <si>
    <t>TS-0001_SN_030</t>
  </si>
  <si>
    <t>TS-0001_SN_031</t>
  </si>
  <si>
    <t>TS-0001_SN_032</t>
  </si>
  <si>
    <t>TS-0001_SN_034</t>
  </si>
  <si>
    <t>TS-0001_SN_035</t>
  </si>
  <si>
    <t>TS-0001_SN_037</t>
  </si>
  <si>
    <t>TS-0001_SN_038</t>
  </si>
  <si>
    <t>TS-0001_SN_039</t>
  </si>
  <si>
    <t>TS-0001_SN_040</t>
  </si>
  <si>
    <t>TS-0001_SN_044</t>
  </si>
  <si>
    <t>TS-0001_SN_045</t>
  </si>
  <si>
    <t>TS-0001_SN_046</t>
  </si>
  <si>
    <t>TS-0001_SN_047</t>
  </si>
  <si>
    <t>TS-0001_SN_048</t>
  </si>
  <si>
    <t>TS-0001_SN_049</t>
  </si>
  <si>
    <t>TS-0001_SN_051</t>
  </si>
  <si>
    <t>TS-0001_schedule_003</t>
  </si>
  <si>
    <t>TS-0001_schedule_001</t>
  </si>
  <si>
    <t>TS-0001_schedule_002</t>
  </si>
  <si>
    <t>TS-0001_schedule_004</t>
  </si>
  <si>
    <t>TS-0001_schedule_005</t>
  </si>
  <si>
    <t>TS-0001_schedule_006</t>
  </si>
  <si>
    <t>TS-0001_locationPolicy_001</t>
  </si>
  <si>
    <t>TS-0001_locationPolicy_002</t>
  </si>
  <si>
    <t>TS-0001_locationPolicy_003</t>
  </si>
  <si>
    <t>TS-0001_locationPolicy_004</t>
  </si>
  <si>
    <t>TS-0001_locationPolicy_005</t>
  </si>
  <si>
    <t>TS-0001_locationPolicy_006</t>
  </si>
  <si>
    <t>TS-0001_locationPolicy_007</t>
  </si>
  <si>
    <t>TS-0001_locationPolicy_008</t>
  </si>
  <si>
    <t>TS-0001_delivery_001</t>
  </si>
  <si>
    <t>TS-0001_delivery_002</t>
  </si>
  <si>
    <t>TS-0001_delivery_003</t>
  </si>
  <si>
    <t>TS-0001_delivery_004</t>
  </si>
  <si>
    <t>TS-0001_delivery_005</t>
  </si>
  <si>
    <t>TS-0001_delivery_006</t>
  </si>
  <si>
    <t>TS-0001_delivery_007</t>
  </si>
  <si>
    <t>TS-0001_delivery_008</t>
  </si>
  <si>
    <t>TS-0001_delivery_009</t>
  </si>
  <si>
    <t>TS-0001_delivery_010</t>
  </si>
  <si>
    <t>TS-0001_delivery_011</t>
  </si>
  <si>
    <t>TS-0001_delivery_012</t>
  </si>
  <si>
    <t>TS-0001_delivery_013</t>
  </si>
  <si>
    <t>TS-0001_delivery_014</t>
  </si>
  <si>
    <t>TS-0001_request_001</t>
  </si>
  <si>
    <t>TS-0001_request_002</t>
  </si>
  <si>
    <t>TS-0001_request_003</t>
  </si>
  <si>
    <t>TS-0001_request_004</t>
  </si>
  <si>
    <t>TS-0001_request_005</t>
  </si>
  <si>
    <t>TS-0001_request_006</t>
  </si>
  <si>
    <t>TS-0001_request_007</t>
  </si>
  <si>
    <t>TS-0001_request_008</t>
  </si>
  <si>
    <t>TS-0001_request_009</t>
  </si>
  <si>
    <t>TS-0001_request_010</t>
  </si>
  <si>
    <t>TS-0001_group_001</t>
  </si>
  <si>
    <t>TS-0001_group_002</t>
  </si>
  <si>
    <t>TS-0001_group_003</t>
  </si>
  <si>
    <t>TS-0001_group_004</t>
  </si>
  <si>
    <t>TS-0001_group_005</t>
  </si>
  <si>
    <t>TS-0001_group_006</t>
  </si>
  <si>
    <t>TS-0001_group_007</t>
  </si>
  <si>
    <t>TS-0001_group_008</t>
  </si>
  <si>
    <t>TS-0001_group_009</t>
  </si>
  <si>
    <t>TS-0001_group_010</t>
  </si>
  <si>
    <t>TS-0001_group_011</t>
  </si>
  <si>
    <t>TS-0001_group_012</t>
  </si>
  <si>
    <t>TS-0001_fanOutPoint_001</t>
  </si>
  <si>
    <t>TS-0001_fanOutPoint_002</t>
  </si>
  <si>
    <t>TS-0001_MgmtObj_001</t>
  </si>
  <si>
    <t>TS-0001_MgmtObj_003</t>
  </si>
  <si>
    <t>TS-0001_MgmtObj_004</t>
  </si>
  <si>
    <t>TS-0001_MgmtObj_005</t>
  </si>
  <si>
    <t>TS-0001_MgmtObj_006</t>
  </si>
  <si>
    <t>TS-0001_MgmtObj_010</t>
  </si>
  <si>
    <t>TS-0001_MgmtObj_011</t>
  </si>
  <si>
    <t>TS-0001_MgmtObj_012</t>
  </si>
  <si>
    <t>TS-0001_MgmtObj_013</t>
  </si>
  <si>
    <t>TS-0001_MgmtObj_014</t>
  </si>
  <si>
    <t>TS-0001_MgmtObj_015</t>
  </si>
  <si>
    <t>TS-0001_MgmtObj_016</t>
  </si>
  <si>
    <t>TS-0001_MgmtObj_017</t>
  </si>
  <si>
    <t>TS-0001_MgmtObj_018</t>
  </si>
  <si>
    <t>TS-0001_MgmtObj_019</t>
  </si>
  <si>
    <t>TS-0001_MgmtCmd_001</t>
  </si>
  <si>
    <t>TS-0001_MgmtCmd_002</t>
  </si>
  <si>
    <t>TS-0001_MgmtCmd_003</t>
  </si>
  <si>
    <t>TS-0001_MgmtCmd_004</t>
  </si>
  <si>
    <t>TS-0001_MgmtCmd_005</t>
  </si>
  <si>
    <t>TS-0001_MgmtCmd_006</t>
  </si>
  <si>
    <t>TS-0001_MgmtCmd_007</t>
  </si>
  <si>
    <t>TS-0001_MgmtCmd_008</t>
  </si>
  <si>
    <t>TS-0001_MgmtCmd_009</t>
  </si>
  <si>
    <t>TS-0001_MgmtCmd_010</t>
  </si>
  <si>
    <t>TS-0001_MgmtCmd_011</t>
  </si>
  <si>
    <t>TS-0001_ExecInstance_001</t>
  </si>
  <si>
    <t>TS-0001_ExecInstance_002</t>
  </si>
  <si>
    <t>TS-0001_ExecInstance_003</t>
  </si>
  <si>
    <t>TS-0001_ExecInstance_004</t>
  </si>
  <si>
    <t>TS-0001_ExecInstance_005</t>
  </si>
  <si>
    <t>TS-0001_ExecInstance_006</t>
  </si>
  <si>
    <t>TS-0001_ExecInstance_007</t>
  </si>
  <si>
    <t>TS-0001_ExecInstance_008</t>
  </si>
  <si>
    <t>TS-0001_ExecInstance_009</t>
  </si>
  <si>
    <t>TS-0001_ExecInstance_010</t>
  </si>
  <si>
    <t>TS-0001_node_005</t>
  </si>
  <si>
    <t>TS-0001_node_006</t>
  </si>
  <si>
    <t>TS-0001_node_007</t>
  </si>
  <si>
    <t>TS-0001_node_008</t>
  </si>
  <si>
    <t>TS-0001_node_009</t>
  </si>
  <si>
    <t>TS-0001_node_010</t>
  </si>
  <si>
    <t>TS-0001_node_011</t>
  </si>
  <si>
    <t>TS-0001_node_012</t>
  </si>
  <si>
    <t>TS-0001_node_013</t>
  </si>
  <si>
    <t>TS-0001_node_014</t>
  </si>
  <si>
    <t>TS-0001_node_015</t>
  </si>
  <si>
    <t>TS-0001_node_016</t>
  </si>
  <si>
    <t>TS-0001_node_017</t>
  </si>
  <si>
    <t>TS-0001_node_018</t>
  </si>
  <si>
    <t>TS-0001_node_019</t>
  </si>
  <si>
    <t>TS-0001_node_020</t>
  </si>
  <si>
    <t>TS-0001_node_021</t>
  </si>
  <si>
    <t>TS-0001_node_022</t>
  </si>
  <si>
    <t>TS-0001_node_023</t>
  </si>
  <si>
    <t>TS-0001_node_024</t>
  </si>
  <si>
    <t>TS-0001_node_025</t>
  </si>
  <si>
    <t>TS-0001_node_026</t>
  </si>
  <si>
    <t>TS-0001_node_027</t>
  </si>
  <si>
    <t>TS-0001_node_028</t>
  </si>
  <si>
    <t>TS-0001_node_029</t>
  </si>
  <si>
    <t>TS-0001_node_030</t>
  </si>
  <si>
    <t>TS-0001_m2mServiceSubscriptionProfile_001</t>
  </si>
  <si>
    <t>TS-0001_m2mServiceSubscriptionProfile_002</t>
  </si>
  <si>
    <t>TS-0001_m2mServiceSubscriptionProfile_003</t>
  </si>
  <si>
    <t>TS-0001_m2mServiceSubscriptionProfile_004</t>
  </si>
  <si>
    <t>TS-0001_serviceSubscribedNode_001</t>
  </si>
  <si>
    <t>TS-0001_serviceSubscribedNode_002</t>
  </si>
  <si>
    <t>TS-0001_serviceSubscribedNode_003</t>
  </si>
  <si>
    <t>TS-0001_serviceSubscribedNode_004</t>
  </si>
  <si>
    <t>TS-0001_serviceSubscribedNode_005</t>
  </si>
  <si>
    <t>TS-0001_serviceSubscribedNode_006</t>
  </si>
  <si>
    <t>TS-0001_pollingChannel_001</t>
  </si>
  <si>
    <t>TS-0001_pollingChannel_002</t>
  </si>
  <si>
    <t>TS-0001_pollingChannelURI_001</t>
  </si>
  <si>
    <t>TS-0001_pollingChannelURI_002</t>
  </si>
  <si>
    <t>TS-0001_pollingChannelURI_005</t>
  </si>
  <si>
    <t>TS-0001_statsConfig_001</t>
  </si>
  <si>
    <t>TS-0001_statsConfig_002</t>
  </si>
  <si>
    <t>TS-0001_statsConfig_003</t>
  </si>
  <si>
    <t>TS-0001_eventConfig_001</t>
  </si>
  <si>
    <t>TS-0001_eventConfig_002</t>
  </si>
  <si>
    <t>TS-0001_eventConfig_003</t>
  </si>
  <si>
    <t>TS-0001_eventConfig_004</t>
  </si>
  <si>
    <t>TS-0001_eventConfig_005</t>
  </si>
  <si>
    <t>TS-0001_eventConfig_006</t>
  </si>
  <si>
    <t>TS-0001_eventConfig_007</t>
  </si>
  <si>
    <t>TS-0001_eventConfig_008</t>
  </si>
  <si>
    <t>TS-0001_statsCollect_001</t>
  </si>
  <si>
    <t>TS-0001_statsCollect_002</t>
  </si>
  <si>
    <t>TS-0001_statsCollect_003</t>
  </si>
  <si>
    <t>TS-0001_statsCollect_004</t>
  </si>
  <si>
    <t>TS-0001_statsCollect_005</t>
  </si>
  <si>
    <t>TS-0001_statsCollect_006</t>
  </si>
  <si>
    <t>TS-0001_statsCollect_007</t>
  </si>
  <si>
    <t>TS-0001_statsCollect_008</t>
  </si>
  <si>
    <t>TS-0001_statsCollect_009</t>
  </si>
  <si>
    <t>TS-0001_Annc_011</t>
  </si>
  <si>
    <t>TS-0001_Annc_012</t>
  </si>
  <si>
    <t>TS-0001_Annc_013</t>
  </si>
  <si>
    <t>TS-0001_Annc_014</t>
  </si>
  <si>
    <t>TS-0001_Annc_015</t>
  </si>
  <si>
    <t>TS-0001_Annc_016</t>
  </si>
  <si>
    <t>TS-0001_Annc_017</t>
  </si>
  <si>
    <t>TS-0001_Annc_018</t>
  </si>
  <si>
    <t>TS-0001_CSEBase_028</t>
  </si>
  <si>
    <t>TS-0001_CSEBase_029</t>
  </si>
  <si>
    <t>TS-0001_CSEBase_030</t>
  </si>
  <si>
    <t>TS-0001_CSEBase_031</t>
  </si>
  <si>
    <t>TS-0001_CSEBase_032</t>
  </si>
  <si>
    <t>TS-0001_CSEBase_033</t>
  </si>
  <si>
    <t>TS-0001_CSEBase_034</t>
  </si>
  <si>
    <t>TS-0001_CSEBase_035</t>
  </si>
  <si>
    <t>TS-0001_CSEBase_036</t>
  </si>
  <si>
    <t>TS-0001_CSEBase_037</t>
  </si>
  <si>
    <t>TS-0001_remoteCSE_036</t>
  </si>
  <si>
    <t>TS-0001_remoteCSE_037</t>
  </si>
  <si>
    <t>TS-0001_remoteCSE_038</t>
  </si>
  <si>
    <t>TS-0001_remoteCSE_039</t>
  </si>
  <si>
    <t>TS-0001_remoteCSE_040</t>
  </si>
  <si>
    <t>TS-0001_remoteCSE_041</t>
  </si>
  <si>
    <t>TS-0001_remoteCSE_042</t>
  </si>
  <si>
    <t>TS-0001_remoteCSE_043</t>
  </si>
  <si>
    <t>TS-0001_remoteCSE_044</t>
  </si>
  <si>
    <t>TS-0001_remoteCSE_045</t>
  </si>
  <si>
    <t>TS-0001_univAnnc_008</t>
  </si>
  <si>
    <t>TS-0001_univAnnc_001</t>
  </si>
  <si>
    <t>TS-0001_univAnnc_002</t>
  </si>
  <si>
    <t>TS-0001_univAnnc_003</t>
  </si>
  <si>
    <t>TS-0001_univAnnc_004</t>
  </si>
  <si>
    <t>TS-0001_univAnnc_005</t>
  </si>
  <si>
    <t>TS-0001_univAnnc_006</t>
  </si>
  <si>
    <t>TS-0001_univAnnc_007</t>
  </si>
  <si>
    <t>TS-0001_commonAnnc_001</t>
  </si>
  <si>
    <t>TS-0001_commonAnnc_002</t>
  </si>
  <si>
    <t>TS-0001_commonAnnc_003</t>
  </si>
  <si>
    <t>TS-0001_commonAnnc_004</t>
  </si>
  <si>
    <t>TS-0001_latest_003</t>
  </si>
  <si>
    <t>TS-0001_latest_001</t>
  </si>
  <si>
    <t>TS-0001_latest_002</t>
  </si>
  <si>
    <t>TS-0001_oldest_001</t>
  </si>
  <si>
    <t>TS-0001_oldest_002</t>
  </si>
  <si>
    <t>TS-0001_oldest_003</t>
  </si>
  <si>
    <t>TS-0001_serviceSubscribedAppRule_001</t>
  </si>
  <si>
    <t>TS-0001_serviceSubscribedAppRule_002</t>
  </si>
  <si>
    <t>TS-0001_serviceSubscribedAppRule_003</t>
  </si>
  <si>
    <t>TS-0001_serviceSubscribedAppRule_004</t>
  </si>
  <si>
    <t>TS-0001_serviceSubscribedAppRule_005</t>
  </si>
  <si>
    <t>TS-0001_serviceSubscribedAppRule_006</t>
  </si>
  <si>
    <t>TS-0001_serviceSubscribedAppRule_007</t>
  </si>
  <si>
    <t>TS-0001_serviceSubscribedAppRule_008</t>
  </si>
  <si>
    <t>TS-0001_create_001</t>
  </si>
  <si>
    <t>TS-0001_retrieve_001</t>
  </si>
  <si>
    <t>TS-0001_update_001</t>
  </si>
  <si>
    <t>TS-0001_delete_001</t>
  </si>
  <si>
    <t>TS-0001_AE_025</t>
  </si>
  <si>
    <t>TS-0001_AE_026</t>
  </si>
  <si>
    <t>TS-0001_AE_028</t>
  </si>
  <si>
    <t>TS-0001_AE_030</t>
  </si>
  <si>
    <t>TS-0001_remoteCSE_002</t>
  </si>
  <si>
    <t>TS-0001_remoteCSE_003</t>
  </si>
  <si>
    <t>TS-0001_remoteCSE_004</t>
  </si>
  <si>
    <t>TS-0001_remoteCSE_005</t>
  </si>
  <si>
    <t>TS-0001_CSEBase_001</t>
  </si>
  <si>
    <t>TS-0001_CSEBase_002</t>
  </si>
  <si>
    <t>TS-0001_CSEBase_004</t>
  </si>
  <si>
    <t>TS-0001_CSEBase_005</t>
  </si>
  <si>
    <t>TS-0001_Container_002</t>
  </si>
  <si>
    <t>TS-0001_Container_003</t>
  </si>
  <si>
    <t>TS-0001_Container_004</t>
  </si>
  <si>
    <t>TS-0001_Container_005</t>
  </si>
  <si>
    <t>TS-0001_RD_023</t>
  </si>
  <si>
    <t>TS-0001_group_013</t>
  </si>
  <si>
    <t>TS-0001_group_014</t>
  </si>
  <si>
    <t>TS-0001_group_015</t>
  </si>
  <si>
    <t>TS-0001_group_016</t>
  </si>
  <si>
    <t>TS-0001_fanOutPoint_003</t>
  </si>
  <si>
    <t>TS-0001_fanOutPoint_004</t>
  </si>
  <si>
    <t>TS-0001_fanOutPoint_005</t>
  </si>
  <si>
    <t>TS-0001_fanOutPoint_006</t>
  </si>
  <si>
    <t>TS-0001_fanOutPoint_007</t>
  </si>
  <si>
    <t>TS-0001_group_017</t>
  </si>
  <si>
    <t>TS-0001_MgmtCmd_012</t>
  </si>
  <si>
    <t>TS-0001_MgmtCmd_013</t>
  </si>
  <si>
    <t>TS-0001_MgmtCmd_014</t>
  </si>
  <si>
    <t>TS-0001_MgmtCmd_015</t>
  </si>
  <si>
    <t>TS-0001_MgmtCmd_016</t>
  </si>
  <si>
    <t>TS-0001_MgmtCmd_017</t>
  </si>
  <si>
    <t>TS-0001_ExecInstance_011</t>
  </si>
  <si>
    <t>TS-0001_ExecInstance_012</t>
  </si>
  <si>
    <t>TS-0001_ExecInstance_013</t>
  </si>
  <si>
    <t>TS-0001_locationPolicy_009</t>
  </si>
  <si>
    <t>TS-0001_locationPolicy_010</t>
  </si>
  <si>
    <t>TS-0001_locationPolicy_011</t>
  </si>
  <si>
    <t>TS-0001_locationPolicy_012</t>
  </si>
  <si>
    <t>TS-0001_locationPolicy_013</t>
  </si>
  <si>
    <t>TS-0001_locationPolicy_014</t>
  </si>
  <si>
    <t>TS-0001_SN_002</t>
  </si>
  <si>
    <t>TS-0001_SN_003</t>
  </si>
  <si>
    <t>TS-0001_SN_004</t>
  </si>
  <si>
    <t>TS-0001_SN_005</t>
  </si>
  <si>
    <t>TS-0001_pollingChannel_004</t>
  </si>
  <si>
    <t>TS-0001_pollingChannel_005</t>
  </si>
  <si>
    <t>TS-0001_pollingChannel_006</t>
  </si>
  <si>
    <t>TS-0001_pollingChannel_007</t>
  </si>
  <si>
    <t>TS-0001_pollingChannelURI_003</t>
  </si>
  <si>
    <t>TS-0001_node_001</t>
  </si>
  <si>
    <t>TS-0001_node_002</t>
  </si>
  <si>
    <t>TS-0001_node_003</t>
  </si>
  <si>
    <t>TS-0001_node_004</t>
  </si>
  <si>
    <t>TS-0001_statsConfig_004</t>
  </si>
  <si>
    <t>TS-0001_statsConfig_005</t>
  </si>
  <si>
    <t>TS-0001_statsConfig_006</t>
  </si>
  <si>
    <t>TS-0001_statsConfig_007</t>
  </si>
  <si>
    <t>TS-0001_eventConfig_009</t>
  </si>
  <si>
    <t>TS-0001_eventConfig_010</t>
  </si>
  <si>
    <t>TS-0001_eventConfig_011</t>
  </si>
  <si>
    <t>TS-0001_eventConfig_012</t>
  </si>
  <si>
    <t>TS-0001_statsCollect_010</t>
  </si>
  <si>
    <t>TS-0001_statsCollect_011</t>
  </si>
  <si>
    <t>TS-0001_statsCollect_012</t>
  </si>
  <si>
    <t>TS-0001_statsCollect_013</t>
  </si>
  <si>
    <t>TS-0001_m2mServiceSubscriptionProfile_005</t>
  </si>
  <si>
    <t>TS-0001_m2mServiceSubscriptionProfile_006</t>
  </si>
  <si>
    <t>TS-0001_m2mServiceSubscriptionProfile_007</t>
  </si>
  <si>
    <t>TS-0001_m2mServiceSubscriptionProfile_008</t>
  </si>
  <si>
    <t>TS-0001_serviceSubscribedNode_007</t>
  </si>
  <si>
    <t>TS-0001_serviceSubscribedNode_008</t>
  </si>
  <si>
    <t>TS-0001_serviceSubscribedNode_009</t>
  </si>
  <si>
    <t>TS-0001_serviceSubscribedNode_010</t>
  </si>
  <si>
    <t>TS-0001_Annc_002</t>
  </si>
  <si>
    <t>TS-0001_Annc_003</t>
  </si>
  <si>
    <t>TS-0001_Annc_004</t>
  </si>
  <si>
    <t>TS-0001_Annc_005</t>
  </si>
  <si>
    <t>TS-0001_Annc_006</t>
  </si>
  <si>
    <t>TS-0001_Annc_007</t>
  </si>
  <si>
    <t>TS-0001_Annc_008</t>
  </si>
  <si>
    <t>TS-0001_Annc_009</t>
  </si>
  <si>
    <t>TS-0001_Annc_010</t>
  </si>
  <si>
    <t>TS-0001_contentInstance_003</t>
  </si>
  <si>
    <t>TS-0001_contentInstance_007</t>
  </si>
  <si>
    <t>TS-0001_contentInstance_009</t>
  </si>
  <si>
    <t>TS-0001_request_011</t>
  </si>
  <si>
    <t>TS-0001_request_012</t>
  </si>
  <si>
    <t>TS-0001_request_013</t>
  </si>
  <si>
    <t>TS-0001_request_014</t>
  </si>
  <si>
    <t>TS-0001_ACP_029</t>
  </si>
  <si>
    <t>TS-0001_serviceSubscribedAppRule_009</t>
  </si>
  <si>
    <t>TS-0001_serviceSubscribedAppRule_010</t>
  </si>
  <si>
    <t>TS-0001_serviceSubscribedAppRule_011</t>
  </si>
  <si>
    <t>TS-0001_serviceSubscribedAppRule_012</t>
  </si>
  <si>
    <t>TS-0001_InfoRec_001</t>
  </si>
  <si>
    <t>TS-0001_InfoRec_002</t>
  </si>
  <si>
    <t>TS-0001_InfoRec_003</t>
  </si>
  <si>
    <t>TS-0001_InfoRec_004</t>
  </si>
  <si>
    <t>TS-0001_InfoRec_005</t>
  </si>
  <si>
    <t>TS-0001_InfoRec_006</t>
  </si>
  <si>
    <t>TS-0001_InfoRec_007</t>
  </si>
  <si>
    <t>TS-0001_InfoRec_008</t>
  </si>
  <si>
    <t>TS-0001_InfoRec_009</t>
  </si>
  <si>
    <t>TS-0001_InfoRec_010</t>
  </si>
  <si>
    <t>TS-0001_InfoRec_011</t>
  </si>
  <si>
    <t>TS-0001_InfoRec_012</t>
  </si>
  <si>
    <t>TS-0001_InfoRec_013</t>
  </si>
  <si>
    <t>TS-0001_InfoRec_014</t>
  </si>
  <si>
    <t>TS-0001_InfoRec_015</t>
  </si>
  <si>
    <t>TS-0001_InfoRec_016</t>
  </si>
  <si>
    <t>TS-0001_InfoRec_017</t>
  </si>
  <si>
    <t>TS-0001_InfoRec_018</t>
  </si>
  <si>
    <t>TS-0001_InfoRec_019</t>
  </si>
  <si>
    <t>TS-0001_InfoRec_020</t>
  </si>
  <si>
    <t>TS-0001_InfoRec_021</t>
  </si>
  <si>
    <t>TS-0001_InfoRec_022</t>
  </si>
  <si>
    <t>TS-0001_InfoRec_023</t>
  </si>
  <si>
    <t>TS-0001_InfoRec_024</t>
  </si>
  <si>
    <t>TS-0001_InfoRec_025</t>
  </si>
  <si>
    <t>TS-0001_InfoRec_026</t>
  </si>
  <si>
    <t>TS-0001_InfoRec_027</t>
  </si>
  <si>
    <t>TS-0001_InfoRec_028</t>
  </si>
  <si>
    <t>TS-0001_InfoRec_029</t>
  </si>
  <si>
    <t>TS-0001_InfoRec_030</t>
  </si>
  <si>
    <t>TS-0001_InfoRec_031</t>
  </si>
  <si>
    <t>TS-0001_InfoRec_032</t>
  </si>
  <si>
    <t>TS-0001_InfoRec_033</t>
  </si>
  <si>
    <t>TS-0001_InfoRec_034</t>
  </si>
  <si>
    <t>TS-0001_InfoRec_035</t>
  </si>
  <si>
    <t>TS-0001_InfoRec_036</t>
  </si>
  <si>
    <t>TS-0001_InfoRec_037</t>
  </si>
  <si>
    <t>TS-0001_InfoRec_038</t>
  </si>
  <si>
    <t>TS-0001_InfoRec_039</t>
  </si>
  <si>
    <t>TS-0001_InfoRec_040</t>
  </si>
  <si>
    <t>TS-0001_InfoRec_041</t>
  </si>
  <si>
    <t>TS-0001_InfoRec_042</t>
  </si>
  <si>
    <t>TS-0001_InfoRec_043</t>
  </si>
  <si>
    <t>TS-0001_InfoRec_044</t>
  </si>
  <si>
    <t>TS-0001_InfoRec_045</t>
  </si>
  <si>
    <t>TS-0001_InfoRec_046</t>
  </si>
  <si>
    <t>TS-0001_InfoRec_047</t>
  </si>
  <si>
    <t>TS-0001_InfoRec_048</t>
  </si>
  <si>
    <t>TS-0001_InfoRec_049</t>
  </si>
  <si>
    <t>TS-0001_InfoRec_050</t>
  </si>
  <si>
    <t>TS-0001_InfoRec_051</t>
  </si>
  <si>
    <t>TS-0001_InfoRec_052</t>
  </si>
  <si>
    <t>TS-0001_InfoRec_053</t>
  </si>
  <si>
    <t>TS-0001_InfoRec_054</t>
  </si>
  <si>
    <t>TS-0001_InfoRec_055</t>
  </si>
  <si>
    <t>TS-0001_InfoRec_056</t>
  </si>
  <si>
    <t>TS-0001_InfoRec_057</t>
  </si>
  <si>
    <t>TS-0001_InfoRec_058</t>
  </si>
  <si>
    <t>TS-0001_InfoRec_059</t>
  </si>
  <si>
    <t>TS-0001_InfoRec_060</t>
  </si>
  <si>
    <t>TS-0001_InfoRec_061</t>
  </si>
  <si>
    <t>TS-0001_firmware_001</t>
  </si>
  <si>
    <t>TS-0001_firmware_002</t>
  </si>
  <si>
    <t>TS-0001_firmware_003</t>
  </si>
  <si>
    <t>TS-0001_firmware_004</t>
  </si>
  <si>
    <t>TS-0001_firmware_005</t>
  </si>
  <si>
    <t>TS-0001_firmware_006</t>
  </si>
  <si>
    <t>TS-0001_firmware_007</t>
  </si>
  <si>
    <t>TS-0001_firmware_008</t>
  </si>
  <si>
    <t>TS-0001_firmware_009</t>
  </si>
  <si>
    <t>TS-0001_firmware_010</t>
  </si>
  <si>
    <t>TS-0001_software_001</t>
  </si>
  <si>
    <t>TS-0001_software_002</t>
  </si>
  <si>
    <t>TS-0001_software_003</t>
  </si>
  <si>
    <t>TS-0001_software_004</t>
  </si>
  <si>
    <t>TS-0001_software_005</t>
  </si>
  <si>
    <t>TS-0001_software_006</t>
  </si>
  <si>
    <t>TS-0001_software_007</t>
  </si>
  <si>
    <t>TS-0001_software_008</t>
  </si>
  <si>
    <t>TS-0001_software_009</t>
  </si>
  <si>
    <t>TS-0001_software_010</t>
  </si>
  <si>
    <t>TS-0001_software_011</t>
  </si>
  <si>
    <t>TS-0001_software_012</t>
  </si>
  <si>
    <t>TS-0001_software_013</t>
  </si>
  <si>
    <t>TS-0001_software_014</t>
  </si>
  <si>
    <t>TS-0001_memory_001</t>
  </si>
  <si>
    <t>TS-0001_memory_002</t>
  </si>
  <si>
    <t>TS-0001_memory_003</t>
  </si>
  <si>
    <t>TS-0001_memory_004</t>
  </si>
  <si>
    <t>TS-0001_memory_005</t>
  </si>
  <si>
    <t>TS-0001_memory_006</t>
  </si>
  <si>
    <t>TS-0001_memory_007</t>
  </si>
  <si>
    <t>TS-0001_areaNwkInfo_001</t>
  </si>
  <si>
    <t>TS-0001_areaNwkInfo_002</t>
  </si>
  <si>
    <t>TS-0001_areaNwkInfo_003</t>
  </si>
  <si>
    <t>TS-0001_areaNwkInfo_004</t>
  </si>
  <si>
    <t>TS-0001_areaNwkInfo_005</t>
  </si>
  <si>
    <t>TS-0001_areaNwkInfo_006</t>
  </si>
  <si>
    <t>TS-0001_areaNwkInfo_007</t>
  </si>
  <si>
    <t>TS-0001_areaNwkDeviceInfo_001</t>
  </si>
  <si>
    <t>TS-0001_areaNwkDeviceInfo_002</t>
  </si>
  <si>
    <t>TS-0001_areaNwkDeviceInfo_003</t>
  </si>
  <si>
    <t>TS-0001_areaNwkDeviceInfo_004</t>
  </si>
  <si>
    <t>TS-0001_areaNwkDeviceInfo_005</t>
  </si>
  <si>
    <t>TS-0001_areaNwkDeviceInfo_006</t>
  </si>
  <si>
    <t>TS-0001_areaNwkDeviceInfo_007</t>
  </si>
  <si>
    <t>TS-0001_areaNwkDeviceInfo_008</t>
  </si>
  <si>
    <t>TS-0001_areaNwkDeviceInfo_009</t>
  </si>
  <si>
    <t>TS-0001_areaNwkDeviceInfo_010</t>
  </si>
  <si>
    <t>TS-0001_areaNwkDeviceInfo_011</t>
  </si>
  <si>
    <t>TS-0001_areaNwkDeviceInfo_012</t>
  </si>
  <si>
    <t>TS-0001_battery_001</t>
  </si>
  <si>
    <t>TS-0001_battery_002</t>
  </si>
  <si>
    <t>TS-0001_battery_003</t>
  </si>
  <si>
    <t>TS-0001_battery_004</t>
  </si>
  <si>
    <t>TS-0001_battery_005</t>
  </si>
  <si>
    <t>TS-0001_battery_006</t>
  </si>
  <si>
    <t>TS-0001_battery_007</t>
  </si>
  <si>
    <t>TS-0001_deviceInfo_001</t>
  </si>
  <si>
    <t>TS-0001_deviceInfo_002</t>
  </si>
  <si>
    <t>TS-0001_deviceInfo_003</t>
  </si>
  <si>
    <t>TS-0001_deviceInfo_004</t>
  </si>
  <si>
    <t>TS-0001_deviceInfo_005</t>
  </si>
  <si>
    <t>TS-0001_deviceInfo_006</t>
  </si>
  <si>
    <t>TS-0001_deviceInfo_007</t>
  </si>
  <si>
    <t>TS-0001_deviceInfo_008</t>
  </si>
  <si>
    <t>TS-0001_deviceInfo_009</t>
  </si>
  <si>
    <t>TS-0001_deviceInfo_010</t>
  </si>
  <si>
    <t>TS-0001_deviceInfo_011</t>
  </si>
  <si>
    <t>TS-0001_deviceInfo_012</t>
  </si>
  <si>
    <t>TS-0001_deviceCapability_001</t>
  </si>
  <si>
    <t>TS-0001_deviceCapability_002</t>
  </si>
  <si>
    <t>TS-0001_deviceCapability_003</t>
  </si>
  <si>
    <t>TS-0001_deviceCapability_004</t>
  </si>
  <si>
    <t>TS-0001_deviceCapability_005</t>
  </si>
  <si>
    <t>TS-0001_deviceCapability_006</t>
  </si>
  <si>
    <t>TS-0001_deviceCapability_007</t>
  </si>
  <si>
    <t>TS-0001_deviceCapability_008</t>
  </si>
  <si>
    <t>TS-0001_deviceCapability_009</t>
  </si>
  <si>
    <t>TS-0001_deviceCapability_010</t>
  </si>
  <si>
    <t>TS-0001_deviceCapability_011</t>
  </si>
  <si>
    <t>TS-0001_reboot_001</t>
  </si>
  <si>
    <t>TS-0001_reboot_002</t>
  </si>
  <si>
    <t>TS-0001_reboot_003</t>
  </si>
  <si>
    <t>TS-0001_reboot_004</t>
  </si>
  <si>
    <t>TS-0001_reboot_005</t>
  </si>
  <si>
    <t>TS-0001_reboot_006</t>
  </si>
  <si>
    <t>TS-0001_reboot_007</t>
  </si>
  <si>
    <t>TS-0001_eventLog_001</t>
  </si>
  <si>
    <t>TS-0001_eventLog_002</t>
  </si>
  <si>
    <t>TS-0001_eventLog_003</t>
  </si>
  <si>
    <t>TS-0001_eventLog_004</t>
  </si>
  <si>
    <t>TS-0001_eventLog_005</t>
  </si>
  <si>
    <t>TS-0001_eventLog_006</t>
  </si>
  <si>
    <t>TS-0001_eventLog_007</t>
  </si>
  <si>
    <t>TS-0001_eventLog_008</t>
  </si>
  <si>
    <t>TS-0001_eventLog_009</t>
  </si>
  <si>
    <t>TS-0001_eventLog_010</t>
  </si>
  <si>
    <t>TS-0001_cmdhPolicy_001</t>
  </si>
  <si>
    <t>TS-0001_cmdhPolicy_002</t>
  </si>
  <si>
    <t>TS-0001_cmdhPolicy_003</t>
  </si>
  <si>
    <t>TS-0001_cmdhPolicy_004</t>
  </si>
  <si>
    <t>TS-0001_cmdhPolicy_005</t>
  </si>
  <si>
    <t>TS-0001_cmdhPolicy_006</t>
  </si>
  <si>
    <t>TS-0001_activeCmdhPolicy_001</t>
  </si>
  <si>
    <t>TS-0001_activeCmdhPolicy_002</t>
  </si>
  <si>
    <t>TS-0001_activeCmdhPolicy_003</t>
  </si>
  <si>
    <t>TS-0001_activeCmdhPolicy_004</t>
  </si>
  <si>
    <t>TS-0001_activeCmdhPolicy_005</t>
  </si>
  <si>
    <t>TS-0001_cmdhDefaults_001</t>
  </si>
  <si>
    <t>TS-0001_cmdhDefaults_002</t>
  </si>
  <si>
    <t>TS-0001_cmdhDefaults_003</t>
  </si>
  <si>
    <t>TS-0001_cmdhDefaults_004</t>
  </si>
  <si>
    <t>TS-0001_cmdhDefaults_005</t>
  </si>
  <si>
    <t>TS-0001_cmdhDefaults_006</t>
  </si>
  <si>
    <t>TS-0001_cmdhDefaults_007</t>
  </si>
  <si>
    <t>TS-0001_cmdhDefEcValue_001</t>
  </si>
  <si>
    <t>TS-0001_cmdhDefEcValue_002</t>
  </si>
  <si>
    <t>TS-0001_cmdhDefEcValue_003</t>
  </si>
  <si>
    <t>TS-0001_cmdhDefEcValue_004</t>
  </si>
  <si>
    <t>TS-0001_cmdhDefEcValue_005</t>
  </si>
  <si>
    <t>TS-0001_cmdhDefEcValue_006</t>
  </si>
  <si>
    <t>TS-0001_cmdhDefEcValue_007</t>
  </si>
  <si>
    <t>TS-0001_cmdhDefEcValue_008</t>
  </si>
  <si>
    <t>TS-0001_cmdhDefEcValue_009</t>
  </si>
  <si>
    <t>TS-0001_cmdhDefEcValue_010</t>
  </si>
  <si>
    <t>TS-0001_cmdhDefEcValue_011</t>
  </si>
  <si>
    <t>TS-0001_cmdhEcDefParamValues_001</t>
  </si>
  <si>
    <t>TS-0001_cmdhEcDefParamValues_002</t>
  </si>
  <si>
    <t>TS-0001_cmdhEcDefParamValues_003</t>
  </si>
  <si>
    <t>TS-0001_cmdhEcDefParamValues_004</t>
  </si>
  <si>
    <t>TS-0001_cmdhEcDefParamValues_005</t>
  </si>
  <si>
    <t>TS-0001_cmdhEcDefParamValues_006</t>
  </si>
  <si>
    <t>TS-0001_cmdhEcDefParamValues_007</t>
  </si>
  <si>
    <t>TS-0001_cmdhEcDefParamValues_008</t>
  </si>
  <si>
    <t>TS-0001_cmdhEcDefParamValues_009</t>
  </si>
  <si>
    <t>TS-0001_cmdhEcDefParamValues_010</t>
  </si>
  <si>
    <t>TS-0001_cmdhLimits_001</t>
  </si>
  <si>
    <t>TS-0001_cmdhLimits_002</t>
  </si>
  <si>
    <t>TS-0001_cmdhLimits_003</t>
  </si>
  <si>
    <t>TS-0001_cmdhLimits_004</t>
  </si>
  <si>
    <t>TS-0001_cmdhLimits_005</t>
  </si>
  <si>
    <t>TS-0001_cmdhLimits_006</t>
  </si>
  <si>
    <t>TS-0001_cmdhLimits_007</t>
  </si>
  <si>
    <t>TS-0001_cmdhLimits_008</t>
  </si>
  <si>
    <t>TS-0001_cmdhLimits_009</t>
  </si>
  <si>
    <t>TS-0001_cmdhLimits_010</t>
  </si>
  <si>
    <t>TS-0001_cmdhLimits_011</t>
  </si>
  <si>
    <t>TS-0001_cmdhLimits_012</t>
  </si>
  <si>
    <t>TS-0001_cmdhLimits_013</t>
  </si>
  <si>
    <t>TS-0001_cmdhLimits_014</t>
  </si>
  <si>
    <t>TS-0001_cmdhLimits_015</t>
  </si>
  <si>
    <t>TS-0001_cmdhLimits_016</t>
  </si>
  <si>
    <t>TS-0001_cmdhNetworkAccessRules_001</t>
  </si>
  <si>
    <t>TS-0001_cmdhNetworkAccessRules_002</t>
  </si>
  <si>
    <t>TS-0001_cmdhNetworkAccessRules_003</t>
  </si>
  <si>
    <t>TS-0001_cmdhNetworkAccessRules_004</t>
  </si>
  <si>
    <t>TS-0001_cmdhNetworkAccessRules_005</t>
  </si>
  <si>
    <t>TS-0001_cmdhNetworkAccessRules_006</t>
  </si>
  <si>
    <t>TS-0001_cmdhNetworkAccessRules_007</t>
  </si>
  <si>
    <t>TS-0001_cmdhNetworkAccessRules_008</t>
  </si>
  <si>
    <t>TS-0001_cmdhNwAccessRule_001</t>
  </si>
  <si>
    <t>TS-0001_cmdhNwAccessRule_002</t>
  </si>
  <si>
    <t>TS-0001_cmdhNwAccessRule_003</t>
  </si>
  <si>
    <t>TS-0001_cmdhNwAccessRule_004</t>
  </si>
  <si>
    <t>TS-0001_cmdhNwAccessRule_005</t>
  </si>
  <si>
    <t>TS-0001_cmdhNwAccessRule_006</t>
  </si>
  <si>
    <t>TS-0001_cmdhNwAccessRule_007</t>
  </si>
  <si>
    <t>TS-0001_cmdhNwAccessRule_008</t>
  </si>
  <si>
    <t>TS-0001_cmdhNwAccessRule_009</t>
  </si>
  <si>
    <t>TS-0001_cmdhBuffer_001</t>
  </si>
  <si>
    <t>TS-0001_cmdhBuffer_002</t>
  </si>
  <si>
    <t>TS-0001_cmdhBuffer_003</t>
  </si>
  <si>
    <t>TS-0001_cmdhBuffer_004</t>
  </si>
  <si>
    <t>TS-0001_cmdhBuffer_005</t>
  </si>
  <si>
    <t>TS-0001_cmdhBuffer_006</t>
  </si>
  <si>
    <t>TS-0001_cmdhBuffer_007</t>
  </si>
  <si>
    <t>TS-0001_cmdhBuffer_008</t>
  </si>
  <si>
    <t>9.6.1.3.1-1</t>
  </si>
  <si>
    <t>TS-0001_contentInstance_010</t>
  </si>
  <si>
    <t>TS-0001_request_015</t>
  </si>
  <si>
    <t>TS-0001_request_016</t>
  </si>
  <si>
    <t>TS-0001_request_020</t>
  </si>
  <si>
    <t>TS-0001_request_021</t>
  </si>
  <si>
    <t>TS-0001_commonAnnc_005</t>
  </si>
  <si>
    <t>ID</t>
  </si>
  <si>
    <t>TS-0001_RspMsg_001</t>
  </si>
  <si>
    <t>TS-0001_RspMsg_002</t>
  </si>
  <si>
    <t>TS-0001_RspMsg_003</t>
  </si>
  <si>
    <t>TS-0001_RspMsg_004</t>
  </si>
  <si>
    <t>TS-0001_RspMsg_005</t>
  </si>
  <si>
    <t>TS-0001_RspMsg_006</t>
  </si>
  <si>
    <t>TS-0001_RspMsg_007</t>
  </si>
  <si>
    <t>TS-0001_RspMsg_008</t>
  </si>
  <si>
    <t>TS-0001_RspMsg_009</t>
  </si>
  <si>
    <t>6.5.1.0</t>
  </si>
  <si>
    <t>6.5.1.1</t>
  </si>
  <si>
    <t>6.5.2.1</t>
  </si>
  <si>
    <t>6.5.2.2</t>
  </si>
  <si>
    <t>6.5.4</t>
  </si>
  <si>
    <t>7.1.6</t>
  </si>
  <si>
    <t>7.1.7</t>
  </si>
  <si>
    <t>7.1.8</t>
  </si>
  <si>
    <t>7.1.10</t>
  </si>
  <si>
    <t>7.1.12</t>
  </si>
  <si>
    <t>7.1.13</t>
  </si>
  <si>
    <t>7.2</t>
  </si>
  <si>
    <t>8.1.2</t>
  </si>
  <si>
    <t>8.1.2-2</t>
  </si>
  <si>
    <t>8.1.2-3</t>
  </si>
  <si>
    <t>8.1.3-1</t>
  </si>
  <si>
    <t>8.2.1-1</t>
  </si>
  <si>
    <t>8.2.2.1</t>
  </si>
  <si>
    <t>8.2.2.2</t>
  </si>
  <si>
    <t>8.2.2.3</t>
  </si>
  <si>
    <t>8.3</t>
  </si>
  <si>
    <t>8.4.2.1</t>
  </si>
  <si>
    <t>8.5.2</t>
  </si>
  <si>
    <t>8.7</t>
  </si>
  <si>
    <t>9.3.1-1</t>
  </si>
  <si>
    <t>9.3.2.2.2</t>
  </si>
  <si>
    <t>9.3.2.2.3</t>
  </si>
  <si>
    <t>9.3.2.3.1</t>
  </si>
  <si>
    <t>9.5.1</t>
  </si>
  <si>
    <t>9.6.1.3.2-1</t>
  </si>
  <si>
    <t>9.6.2</t>
  </si>
  <si>
    <t>9.6.2.1-1</t>
  </si>
  <si>
    <t>9.6.2.2-1</t>
  </si>
  <si>
    <t>9.6.2.3-1</t>
  </si>
  <si>
    <t>9.6.2-1</t>
  </si>
  <si>
    <t>9.6.2-2</t>
  </si>
  <si>
    <t>9.6.3-1</t>
  </si>
  <si>
    <t>9.6.3-3</t>
  </si>
  <si>
    <t>9.6.4</t>
  </si>
  <si>
    <t>9.6.4-1</t>
  </si>
  <si>
    <t>9.6.4-3</t>
  </si>
  <si>
    <t>9.6.5-1</t>
  </si>
  <si>
    <t>9.6.5-2</t>
  </si>
  <si>
    <t>9.6.6-1</t>
  </si>
  <si>
    <t>9.6.6-2</t>
  </si>
  <si>
    <t>9.6.7-1</t>
  </si>
  <si>
    <t>9.6.7</t>
  </si>
  <si>
    <t>9.6.8-1</t>
  </si>
  <si>
    <t>9.6.8-2</t>
  </si>
  <si>
    <t>9.6.8-3</t>
  </si>
  <si>
    <t>9.6.8</t>
  </si>
  <si>
    <t>10.2.11.2-1</t>
  </si>
  <si>
    <t>9.6.9-1</t>
  </si>
  <si>
    <t>9.6.9-2</t>
  </si>
  <si>
    <t>9.6.9</t>
  </si>
  <si>
    <t>9.6.10-1</t>
  </si>
  <si>
    <t>9.6.10-2</t>
  </si>
  <si>
    <t>9.6.11-1</t>
  </si>
  <si>
    <t>9.6.11-2</t>
  </si>
  <si>
    <t>9.6.11</t>
  </si>
  <si>
    <t>9.6.12</t>
  </si>
  <si>
    <t>9.6.12-1</t>
  </si>
  <si>
    <t>9.6.12-2</t>
  </si>
  <si>
    <t>9.6.13-1</t>
  </si>
  <si>
    <t>9.6.13-2</t>
  </si>
  <si>
    <t>9.6.14</t>
  </si>
  <si>
    <t>9.6.15-1</t>
  </si>
  <si>
    <t>9.6.15-2</t>
  </si>
  <si>
    <t>9.6.15</t>
  </si>
  <si>
    <t>9.6.16-1</t>
  </si>
  <si>
    <t>9.6.16-2</t>
  </si>
  <si>
    <t>9.6.17-1</t>
  </si>
  <si>
    <t>9.6.17-2</t>
  </si>
  <si>
    <t>9.6.18-1</t>
  </si>
  <si>
    <t>9.6.18-2</t>
  </si>
  <si>
    <t>9.6.19-1</t>
  </si>
  <si>
    <t>9.6.19-2</t>
  </si>
  <si>
    <t>9.6.20-1</t>
  </si>
  <si>
    <t>9.6.20-2</t>
  </si>
  <si>
    <t>9.6.21</t>
  </si>
  <si>
    <t>9.6.21-1</t>
  </si>
  <si>
    <t>9.6.22</t>
  </si>
  <si>
    <t>9.6.23-1</t>
  </si>
  <si>
    <t>9.6.23-2</t>
  </si>
  <si>
    <t>9.6.24-1</t>
  </si>
  <si>
    <t>9.6.24-2</t>
  </si>
  <si>
    <t>9.6.25-1</t>
  </si>
  <si>
    <t>9.6.25-2</t>
  </si>
  <si>
    <t>9.6.21.1</t>
  </si>
  <si>
    <t>9.6.21.1-1</t>
  </si>
  <si>
    <t>9.6.26.2-1</t>
  </si>
  <si>
    <t>9.6.26.2</t>
  </si>
  <si>
    <t>9.6.26.3-1</t>
  </si>
  <si>
    <t>9.6.26.3</t>
  </si>
  <si>
    <t>9.6.27</t>
  </si>
  <si>
    <t>9.6.28</t>
  </si>
  <si>
    <t>9.6.29-1</t>
  </si>
  <si>
    <t>9.6.29-2</t>
  </si>
  <si>
    <t>10.1.1.1</t>
  </si>
  <si>
    <t>10.1.2</t>
  </si>
  <si>
    <t>10.1.3</t>
  </si>
  <si>
    <t>10.1.4.1</t>
  </si>
  <si>
    <t>10.1.5</t>
  </si>
  <si>
    <t>10.2.1.1-1</t>
  </si>
  <si>
    <t>10.2.1.2-1</t>
  </si>
  <si>
    <t>10.2.1.4-1</t>
  </si>
  <si>
    <t>10.2.1.3-1</t>
  </si>
  <si>
    <t>10.2.2.1-1</t>
  </si>
  <si>
    <t>10.2.2.2-1</t>
  </si>
  <si>
    <t>10.2.2.3-1</t>
  </si>
  <si>
    <t>10.2.2.4-1</t>
  </si>
  <si>
    <t>10.2.3.1</t>
  </si>
  <si>
    <t>10.2.3.2</t>
  </si>
  <si>
    <t>10.2.3.3</t>
  </si>
  <si>
    <t>10.2.3.4</t>
  </si>
  <si>
    <t>10.2.4.1</t>
  </si>
  <si>
    <t>10.2.4.2</t>
  </si>
  <si>
    <t>10.2.4.3</t>
  </si>
  <si>
    <t>10.2.4.4</t>
  </si>
  <si>
    <t>10.2.5.2</t>
  </si>
  <si>
    <t>10.2.5.3</t>
  </si>
  <si>
    <t>10.2.5.4</t>
  </si>
  <si>
    <t>10.2.5.5</t>
  </si>
  <si>
    <t>10.2.6.1</t>
  </si>
  <si>
    <t>10.2.6.2</t>
  </si>
  <si>
    <t>10.2.7.2-1</t>
  </si>
  <si>
    <t>10.2.7.3-1</t>
  </si>
  <si>
    <t>10.2.7.4-1</t>
  </si>
  <si>
    <t>10.2.7.5-1</t>
  </si>
  <si>
    <t>10.2.7.7-1</t>
  </si>
  <si>
    <t>10.2.7.8-1</t>
  </si>
  <si>
    <t>10.2.7.9-1</t>
  </si>
  <si>
    <t>10.2.7.10-1</t>
  </si>
  <si>
    <t>10.2.7.11-1</t>
  </si>
  <si>
    <t>10.2.7.12-1</t>
  </si>
  <si>
    <t>10.2.8.1</t>
  </si>
  <si>
    <t>10.2.8.6-1</t>
  </si>
  <si>
    <t>10.2.8.2-1</t>
  </si>
  <si>
    <t>10.2.8.3-1</t>
  </si>
  <si>
    <t>10.2.8.4-1</t>
  </si>
  <si>
    <t>10.2.8.5-1</t>
  </si>
  <si>
    <t>10.2.9.2</t>
  </si>
  <si>
    <t>10.2.9.3</t>
  </si>
  <si>
    <t>10.2.9.4</t>
  </si>
  <si>
    <t>10.2.9.5-1</t>
  </si>
  <si>
    <t>10.2.9.5-2</t>
  </si>
  <si>
    <t>10.2.9.6</t>
  </si>
  <si>
    <t>10.2.9.7</t>
  </si>
  <si>
    <t>10.2.9.8</t>
  </si>
  <si>
    <t>10.2.9.9</t>
  </si>
  <si>
    <t>10.2.10.1.1-1</t>
  </si>
  <si>
    <t>10.2.10.1.2</t>
  </si>
  <si>
    <t>10.2.10.1.3</t>
  </si>
  <si>
    <t>10.2.10.1.4</t>
  </si>
  <si>
    <t>10.2.10.2.1</t>
  </si>
  <si>
    <t>10.2.10.2.2</t>
  </si>
  <si>
    <t>10.2.11.2</t>
  </si>
  <si>
    <t>10.2.11.3</t>
  </si>
  <si>
    <t>10.2.11.4</t>
  </si>
  <si>
    <t>10.2.11.5</t>
  </si>
  <si>
    <t>10.2.12.0</t>
  </si>
  <si>
    <t>10.2.12.1</t>
  </si>
  <si>
    <t>10.2.12.2</t>
  </si>
  <si>
    <t>10.2.13.2</t>
  </si>
  <si>
    <t>10.2.13.3</t>
  </si>
  <si>
    <t>10.2.13.4</t>
  </si>
  <si>
    <t>10.2.13.5</t>
  </si>
  <si>
    <t>10.2.13.6</t>
  </si>
  <si>
    <t>10.2.13.7</t>
  </si>
  <si>
    <t>10.2.14.1</t>
  </si>
  <si>
    <t>10.2.14.2</t>
  </si>
  <si>
    <t>10.2.14.3</t>
  </si>
  <si>
    <t>10.2.14.4</t>
  </si>
  <si>
    <t>10.2.15.2</t>
  </si>
  <si>
    <t>10.2.15.3</t>
  </si>
  <si>
    <t>10.2.15.4</t>
  </si>
  <si>
    <t>10.2.15.5</t>
  </si>
  <si>
    <t>10.2.15.6</t>
  </si>
  <si>
    <t>10.2.15.7</t>
  </si>
  <si>
    <t>10.2.15.8</t>
  </si>
  <si>
    <t>10.2.15.9</t>
  </si>
  <si>
    <t>10.2.15.10</t>
  </si>
  <si>
    <t>10.2.15.11</t>
  </si>
  <si>
    <t>10.2.15.12</t>
  </si>
  <si>
    <t>10.2.15.13</t>
  </si>
  <si>
    <t>10.2.16.1</t>
  </si>
  <si>
    <t>10.2.16.2</t>
  </si>
  <si>
    <t>10.2.16.3</t>
  </si>
  <si>
    <t>10.2.16.4</t>
  </si>
  <si>
    <t>10.2.17.1</t>
  </si>
  <si>
    <t>10.2.17.2</t>
  </si>
  <si>
    <t>10.2.17.3</t>
  </si>
  <si>
    <t>10.2.17.4</t>
  </si>
  <si>
    <t>10.2.18.1</t>
  </si>
  <si>
    <t>10.2.18.2</t>
  </si>
  <si>
    <t>10.2.18.3</t>
  </si>
  <si>
    <t>10.2.18.4</t>
  </si>
  <si>
    <t>10.2.18.5</t>
  </si>
  <si>
    <t>10.2.18.6</t>
  </si>
  <si>
    <t>10.2.18.7</t>
  </si>
  <si>
    <t>10.2.18.8</t>
  </si>
  <si>
    <t>10.2.18.9</t>
  </si>
  <si>
    <t>10.2.18.11</t>
  </si>
  <si>
    <t>10.2.19.2</t>
  </si>
  <si>
    <t>10.2.19.3</t>
  </si>
  <si>
    <t>10.2.19.4</t>
  </si>
  <si>
    <t>10.2.19.5</t>
  </si>
  <si>
    <t>10.2.20.1</t>
  </si>
  <si>
    <t>10.2.20.2</t>
  </si>
  <si>
    <t>10.2.20.3</t>
  </si>
  <si>
    <t>10.2.20.4</t>
  </si>
  <si>
    <t>10.2.21.1</t>
  </si>
  <si>
    <t>10.2.21.2</t>
  </si>
  <si>
    <t>10.2.21.4</t>
  </si>
  <si>
    <t>10.2.21.3</t>
  </si>
  <si>
    <t>10.2.22.1</t>
  </si>
  <si>
    <t>10.2.22.2</t>
  </si>
  <si>
    <t>10.2.23.1</t>
  </si>
  <si>
    <t>10.2.23.2</t>
  </si>
  <si>
    <t>10.2.24.1</t>
  </si>
  <si>
    <t>10.2.24.2</t>
  </si>
  <si>
    <t>10.2.24.3</t>
  </si>
  <si>
    <t>10.2.24.4</t>
  </si>
  <si>
    <t>12.1.1</t>
  </si>
  <si>
    <t>12.1.2.1</t>
  </si>
  <si>
    <t>12.1.2.2</t>
  </si>
  <si>
    <t>12.1.2.2-1</t>
  </si>
  <si>
    <t>12.1.3</t>
  </si>
  <si>
    <t>12.2.2</t>
  </si>
  <si>
    <t>12.2.4.2</t>
  </si>
  <si>
    <t>12.2.4.3-1</t>
  </si>
  <si>
    <t>12.2.4.3.2-1</t>
  </si>
  <si>
    <t>D.2-1</t>
  </si>
  <si>
    <t>D.2-2</t>
  </si>
  <si>
    <t>D.3-1</t>
  </si>
  <si>
    <t>D.3-2</t>
  </si>
  <si>
    <t>D.4-1</t>
  </si>
  <si>
    <t>D.4-2</t>
  </si>
  <si>
    <t>D.5-1</t>
  </si>
  <si>
    <t>D.5-2</t>
  </si>
  <si>
    <t>D.6-1</t>
  </si>
  <si>
    <t>D.6-2</t>
  </si>
  <si>
    <t>D.7-1</t>
  </si>
  <si>
    <t>D.7-2</t>
  </si>
  <si>
    <t>D.8-1</t>
  </si>
  <si>
    <t>D.8-2</t>
  </si>
  <si>
    <t>D.9-1</t>
  </si>
  <si>
    <t>D.9-2</t>
  </si>
  <si>
    <t>D.10-1</t>
  </si>
  <si>
    <t>D.10-2</t>
  </si>
  <si>
    <t>D.11-1</t>
  </si>
  <si>
    <t>D.11-2</t>
  </si>
  <si>
    <t>D.12-1</t>
  </si>
  <si>
    <t>D.12.1-1</t>
  </si>
  <si>
    <t>D.12.2</t>
  </si>
  <si>
    <t>D.12.2-1</t>
  </si>
  <si>
    <t>D.12.3</t>
  </si>
  <si>
    <t>D.12.3-1</t>
  </si>
  <si>
    <t>D.12.4-1</t>
  </si>
  <si>
    <t>D.12.5</t>
  </si>
  <si>
    <t>D.12.5-1</t>
  </si>
  <si>
    <t>D.12.6</t>
  </si>
  <si>
    <t>D.12.6-1</t>
  </si>
  <si>
    <t>D.12.7-1</t>
  </si>
  <si>
    <t>D.12.8</t>
  </si>
  <si>
    <t>D.12.8-1</t>
  </si>
  <si>
    <t>TS-0004-v1.5.0</t>
  </si>
  <si>
    <t>TS-0004_primitive_001</t>
  </si>
  <si>
    <t>5.4.3</t>
  </si>
  <si>
    <t>TS-0004_primitive_002</t>
  </si>
  <si>
    <t>TS-0004_univ_common_001</t>
  </si>
  <si>
    <t>6.3.6</t>
  </si>
  <si>
    <t>TS-0004_ResourceAddressing_001</t>
  </si>
  <si>
    <t>6.8</t>
  </si>
  <si>
    <t>TS-0004_ReqMsg_002</t>
  </si>
  <si>
    <t>7.3.2.1</t>
  </si>
  <si>
    <t>TS-0004_request_001</t>
  </si>
  <si>
    <t>7.3.2.2</t>
  </si>
  <si>
    <t>TS-0004_request_002</t>
  </si>
  <si>
    <t>7.3.2.1 and 7.3.2.5</t>
  </si>
  <si>
    <t>TS-0004_ReqMsg_003</t>
  </si>
  <si>
    <t>7.3.1.2 and 7.3.2.6</t>
  </si>
  <si>
    <t>TS-0004_ReqMsg_004</t>
  </si>
  <si>
    <t>7.3.2.7</t>
  </si>
  <si>
    <t>TS-0004_ReqMsg_005</t>
  </si>
  <si>
    <t>7.3.3.2</t>
  </si>
  <si>
    <t>TS-0004_ReqMsg_006</t>
  </si>
  <si>
    <t>7.3.3.3</t>
  </si>
  <si>
    <t>TS-0004_ReqMsg_007</t>
  </si>
  <si>
    <t>TS-0004_update_001</t>
  </si>
  <si>
    <t>7.3.3.4</t>
  </si>
  <si>
    <t>TS-0004_create_001</t>
  </si>
  <si>
    <t>7.3.3.5</t>
  </si>
  <si>
    <t>TS-0004_ReqMsg_008</t>
  </si>
  <si>
    <t>TS-0004_retrieve_001</t>
  </si>
  <si>
    <t>7.3.3.6</t>
  </si>
  <si>
    <t>TS-0004_update_002</t>
  </si>
  <si>
    <t>7.3.3.7</t>
  </si>
  <si>
    <t>TS-0004_ReqMsg_009</t>
  </si>
  <si>
    <t>TS-0004_delete_001</t>
  </si>
  <si>
    <t>7.3.3.8</t>
  </si>
  <si>
    <t>TS-0004_SN_005</t>
  </si>
  <si>
    <t>7.3.3.9</t>
  </si>
  <si>
    <t>TS-0004_Annc_005</t>
  </si>
  <si>
    <t>7.3.3.10</t>
  </si>
  <si>
    <t>TS-0004_Annc_006</t>
  </si>
  <si>
    <t>7.3.3.11</t>
  </si>
  <si>
    <t>TS-0004_RspMsg_002</t>
  </si>
  <si>
    <t>7.3.3.12</t>
  </si>
  <si>
    <t>TS-0004_RD_001</t>
  </si>
  <si>
    <t>7.3.3.14</t>
  </si>
  <si>
    <t>TS-0005_ACP_005</t>
  </si>
  <si>
    <t>7.3.3.15</t>
  </si>
  <si>
    <t>TS-0004_ReqMsg_001</t>
  </si>
  <si>
    <t>7.4.2.1</t>
  </si>
  <si>
    <t>TS-0004_ACP_cr_001</t>
  </si>
  <si>
    <t>7.4.3.1</t>
  </si>
  <si>
    <t>TS-0004_ACP_cr_002</t>
  </si>
  <si>
    <t>TS-0004_ACP_001</t>
  </si>
  <si>
    <t>7.4.3.2.1</t>
  </si>
  <si>
    <t>TS-0004_ACP_002</t>
  </si>
  <si>
    <t>7.4.3.2.2</t>
  </si>
  <si>
    <t>TS-0004_ACP_003</t>
  </si>
  <si>
    <t>7.4.3.2.3</t>
  </si>
  <si>
    <t>TS-0004_ACP_004</t>
  </si>
  <si>
    <t>7.4.3.2.4</t>
  </si>
  <si>
    <t>TS-0004_CSEBase_001</t>
  </si>
  <si>
    <t>7.4.4.2.1</t>
  </si>
  <si>
    <t>TS-0004_CSEBase_002</t>
  </si>
  <si>
    <t>7.4.4.2.2</t>
  </si>
  <si>
    <t>TS-0004_CSEBase_003</t>
  </si>
  <si>
    <t>7.4.4.2.3</t>
  </si>
  <si>
    <t>TS-0004_CSEBase_004</t>
  </si>
  <si>
    <t>7.4.4.2.4</t>
  </si>
  <si>
    <t>TS-0004_remoteCSE_upd_001</t>
  </si>
  <si>
    <t>7.4.5.1</t>
  </si>
  <si>
    <t>TS-0004_remoteCSE_cr_001</t>
  </si>
  <si>
    <t>TS-0004_remoteCSE_upd_002</t>
  </si>
  <si>
    <t>TS-0004_remoteCSE_cr_002</t>
  </si>
  <si>
    <t>TS-0004_remoteCSE_upd_003</t>
  </si>
  <si>
    <t>TS-0004_remoteCSE_cr_003</t>
  </si>
  <si>
    <t>TS-0004_remoteCSE_cr_004</t>
  </si>
  <si>
    <t>TS-0004_remoteCSE_upd_004</t>
  </si>
  <si>
    <t>TS-0004_remoteCSE_001</t>
  </si>
  <si>
    <t>7.4.5.2.1</t>
  </si>
  <si>
    <t>TS-0004_remoteCSE_002</t>
  </si>
  <si>
    <t>7.4.5.2.2</t>
  </si>
  <si>
    <t>TS-0004_remoteCSE_003</t>
  </si>
  <si>
    <t>7.4.5.2.3</t>
  </si>
  <si>
    <t>TS-0004_remoteCSE_004</t>
  </si>
  <si>
    <t>7.4.5.2.4</t>
  </si>
  <si>
    <t>TS-0004_univ_cr_001</t>
  </si>
  <si>
    <t>7.4.6.1</t>
  </si>
  <si>
    <t>TS-0004_univ_upd_001</t>
  </si>
  <si>
    <t>TS-0004_univ_cr_002</t>
  </si>
  <si>
    <t>TS-0004_univ_upd_002</t>
  </si>
  <si>
    <t>TS-0004_univ_cr_003</t>
  </si>
  <si>
    <t>TS-0004_univ_upd_003</t>
  </si>
  <si>
    <t>TS-0004_univ_cr_004</t>
  </si>
  <si>
    <t>TS-0004_univ_upd_004</t>
  </si>
  <si>
    <t>TS-0004_univ_cr_005</t>
  </si>
  <si>
    <t>TS-0004_univ_upd_005</t>
  </si>
  <si>
    <t>TS-0004_univ_cr_006</t>
  </si>
  <si>
    <t>TS-0004_univ_upd_006</t>
  </si>
  <si>
    <t>TS-0004_univ_upd_007</t>
  </si>
  <si>
    <t>TS-0004_AE_cr_004</t>
  </si>
  <si>
    <t>TS-0004_AE_upd_004</t>
  </si>
  <si>
    <t>TS-0004_AE_cr_001</t>
  </si>
  <si>
    <t>TS-0004_AE_upd_001</t>
  </si>
  <si>
    <t>TS-0004_AE_cr_002</t>
  </si>
  <si>
    <t>TS-0004_AE_upd_002</t>
  </si>
  <si>
    <t>TS-0004_AE_cr_005</t>
  </si>
  <si>
    <t>TS-0004_AE_upd_005</t>
  </si>
  <si>
    <t>TS-0004_AE_cr_006</t>
  </si>
  <si>
    <t>TS-0004_AE_upd_006</t>
  </si>
  <si>
    <t>TS-0004_AE_cr_003</t>
  </si>
  <si>
    <t>TS-0004_AE_upd_003</t>
  </si>
  <si>
    <t>TS-0004_AE_cr_007</t>
  </si>
  <si>
    <t>TS-0004_AE_upd_007</t>
  </si>
  <si>
    <t>TS-0004_AE_001</t>
  </si>
  <si>
    <t>7.4.6.2.2</t>
  </si>
  <si>
    <t>TS-0004_AE_002</t>
  </si>
  <si>
    <t>7.4.6.2.3</t>
  </si>
  <si>
    <t>TS-0004_AE_003</t>
  </si>
  <si>
    <t>7.4.6.2.4</t>
  </si>
  <si>
    <t>TS-0004_AE_004</t>
  </si>
  <si>
    <t>7.4.6.2.5</t>
  </si>
  <si>
    <t>TS-0004_AE_005</t>
  </si>
  <si>
    <t>7.4.6.2.6</t>
  </si>
  <si>
    <t>TS-0004_common_cr_001</t>
  </si>
  <si>
    <t>7.4.7.1</t>
  </si>
  <si>
    <t>TS-0004_common_upd_001</t>
  </si>
  <si>
    <t>TS-0004_Container_cr_001</t>
  </si>
  <si>
    <t>TS-0004_Container_upd_001</t>
  </si>
  <si>
    <t>TS-0004_Container_cr_002</t>
  </si>
  <si>
    <t>TS-0004_Container_upd_002</t>
  </si>
  <si>
    <t>TS-0004_Container_cr_003</t>
  </si>
  <si>
    <t>TS-0004_Container_upd_003</t>
  </si>
  <si>
    <t>TS-0004_Container_001</t>
  </si>
  <si>
    <t>7.4.7.2.1</t>
  </si>
  <si>
    <t>TS-0004_Container_002</t>
  </si>
  <si>
    <t>7.4.7.2.2</t>
  </si>
  <si>
    <t>TS-0004_Container_003</t>
  </si>
  <si>
    <t>7.4.7.2.3</t>
  </si>
  <si>
    <t>TS-0004_Container_004</t>
  </si>
  <si>
    <t>7.4.7.2.4</t>
  </si>
  <si>
    <t>TS-0004_ContentInstance_cr_001</t>
  </si>
  <si>
    <t>7.4.8.1</t>
  </si>
  <si>
    <t>TS-0004_ContentInstance_cr_002</t>
  </si>
  <si>
    <t>TS-0004_ContentInstance_cr_003</t>
  </si>
  <si>
    <t>TS-0004_ContentInstance_cr_004</t>
  </si>
  <si>
    <t>TS-0004_ContentInstance_cr_005</t>
  </si>
  <si>
    <t>TS-0004_ContentInstance_001</t>
  </si>
  <si>
    <t>7.4.8.2.1</t>
  </si>
  <si>
    <t>TS-0004_ContentInstance_002</t>
  </si>
  <si>
    <t>7.4.8.2.2</t>
  </si>
  <si>
    <t>TS-0004_ContentInstance_003</t>
  </si>
  <si>
    <t>7.4.8.2.3</t>
  </si>
  <si>
    <t>TS-0004_ContentInstance_004</t>
  </si>
  <si>
    <t>7.4.8.2.4</t>
  </si>
  <si>
    <t>TS-0004_Subscription_cr_001</t>
  </si>
  <si>
    <t>7.4.9.1</t>
  </si>
  <si>
    <t>TS-0004_Subscription_upd_001</t>
  </si>
  <si>
    <t>TS-0004_Subscription_cr_002</t>
  </si>
  <si>
    <t>TS-0004_Subscription_upd_003</t>
  </si>
  <si>
    <t>TS-0004_Subscription_upd_002</t>
  </si>
  <si>
    <t>TS-0004_SN_001</t>
  </si>
  <si>
    <t>7.4.9.2.1</t>
  </si>
  <si>
    <t>TS-0004_SN_002</t>
  </si>
  <si>
    <t>7.4.9.2.2</t>
  </si>
  <si>
    <t>TS-0004_SN_003</t>
  </si>
  <si>
    <t>7.4.9.2.3</t>
  </si>
  <si>
    <t>TS-0004_SN_004</t>
  </si>
  <si>
    <t>7.4.9.2.4</t>
  </si>
  <si>
    <t>TS-0004_Schedule_001</t>
  </si>
  <si>
    <t>7.4.10.2.1</t>
  </si>
  <si>
    <t>TS-0004_Schedule_002</t>
  </si>
  <si>
    <t>7.4.10.2.2</t>
  </si>
  <si>
    <t>TS-0004_Schedule_003</t>
  </si>
  <si>
    <t>7.4.10.2.3</t>
  </si>
  <si>
    <t>TS-0004_Schedule_004</t>
  </si>
  <si>
    <t>7.4.10.2.4</t>
  </si>
  <si>
    <t>TS-0004_locationPolicy_001</t>
  </si>
  <si>
    <t>7.4.11.2.1</t>
  </si>
  <si>
    <t>TS-0004_locationPolicy_002</t>
  </si>
  <si>
    <t>7.4.11.2.2</t>
  </si>
  <si>
    <t>TS-0004_locationPolicy_003</t>
  </si>
  <si>
    <t>7.4.11.2.3</t>
  </si>
  <si>
    <t>TS-0004_locationPolicy_004</t>
  </si>
  <si>
    <t>7.4.11.2.4</t>
  </si>
  <si>
    <t>TS-0004_delivery_001</t>
  </si>
  <si>
    <t>7.4.12.2.1</t>
  </si>
  <si>
    <t>TS-0004_delivery_002</t>
  </si>
  <si>
    <t>7.4.12.2.2</t>
  </si>
  <si>
    <t>TS-0004_delivery_003</t>
  </si>
  <si>
    <t>7.4.12.2.3</t>
  </si>
  <si>
    <t>TS-0004_delivery_004</t>
  </si>
  <si>
    <t>7.4.12.2.4</t>
  </si>
  <si>
    <t>7.4.13.2.1</t>
  </si>
  <si>
    <t>7.4.13.2.2</t>
  </si>
  <si>
    <t>TS-0004_request_003</t>
  </si>
  <si>
    <t>7.4.13.2.3</t>
  </si>
  <si>
    <t>TS-0004_request_004</t>
  </si>
  <si>
    <t>7.4.13.2.4</t>
  </si>
  <si>
    <t>TS-0004_group_001</t>
  </si>
  <si>
    <t>7.4.14.2.2</t>
  </si>
  <si>
    <t>TS-0004_group_002</t>
  </si>
  <si>
    <t>7.4.14.2.3</t>
  </si>
  <si>
    <t>TS-0004_group_003</t>
  </si>
  <si>
    <t>7.4.14.2.4</t>
  </si>
  <si>
    <t>TS-0004_group_004</t>
  </si>
  <si>
    <t>7.4.14.2.5</t>
  </si>
  <si>
    <t>TS-0004_fanOutPoint_005</t>
  </si>
  <si>
    <t>7.4.15.2.1</t>
  </si>
  <si>
    <t>TS-0004_fanOutPoint_006</t>
  </si>
  <si>
    <t>7.4.15.2.2</t>
  </si>
  <si>
    <t>TS-0004_fanOutPoint_007</t>
  </si>
  <si>
    <t>7.4.15.2.3</t>
  </si>
  <si>
    <t>TS-0004_fanOutPoint_008</t>
  </si>
  <si>
    <t>7.4.15.2.4</t>
  </si>
  <si>
    <t>TS-0004_fanOutPoint_001</t>
  </si>
  <si>
    <t>7.4.15.3.2</t>
  </si>
  <si>
    <t>TS-0004_fanOutPoint_002</t>
  </si>
  <si>
    <t>7.4.15.3.3</t>
  </si>
  <si>
    <t>TS-0004_fanOutPoint_003</t>
  </si>
  <si>
    <t>7.4.15.3.4</t>
  </si>
  <si>
    <t>TS-0004_fanOutPoint_004</t>
  </si>
  <si>
    <t>7.4.15.3.5</t>
  </si>
  <si>
    <t>TS-0004_mgmtObj_001</t>
  </si>
  <si>
    <t>7.4.16.2.1</t>
  </si>
  <si>
    <t>TS-0004_mgmtObj_002</t>
  </si>
  <si>
    <t>7.4.16.2.2</t>
  </si>
  <si>
    <t>TS-0004_mgmtObj_003</t>
  </si>
  <si>
    <t>7.4.16.2.3</t>
  </si>
  <si>
    <t>TS-0004_mgmtObj_004</t>
  </si>
  <si>
    <t>7.4.16.2.4</t>
  </si>
  <si>
    <t>TS-0004_mgmtCmd_005</t>
  </si>
  <si>
    <t>7.4.17.1</t>
  </si>
  <si>
    <t>TS-0004_mgmtCmd_001</t>
  </si>
  <si>
    <t>7.4.17.2.1</t>
  </si>
  <si>
    <t>TS-0004_mgmtCmd_002</t>
  </si>
  <si>
    <t>7.4.17.2.2</t>
  </si>
  <si>
    <t>TS-0004_mgmtCmd_003</t>
  </si>
  <si>
    <t>7.4.17.2.3</t>
  </si>
  <si>
    <t>TS-0004_mgmtCmd_004</t>
  </si>
  <si>
    <t>7.4.17.2.4</t>
  </si>
  <si>
    <t>TS-0004_execInstance_001</t>
  </si>
  <si>
    <t>7.4.18.2.1</t>
  </si>
  <si>
    <t>TS-0004_execInstance_002</t>
  </si>
  <si>
    <t>7.4.18.2.2</t>
  </si>
  <si>
    <t>TS-0004_execInstance_003</t>
  </si>
  <si>
    <t>7.4.18.2.3</t>
  </si>
  <si>
    <t>TS-0004_Node_upd_001</t>
  </si>
  <si>
    <t>7.4.19.1</t>
  </si>
  <si>
    <t>TS-0004_node_001</t>
  </si>
  <si>
    <t>7.4.19.2.1</t>
  </si>
  <si>
    <t>TS-0004_node_002</t>
  </si>
  <si>
    <t>7.4.19.2.2</t>
  </si>
  <si>
    <t>TS-0004_node_003</t>
  </si>
  <si>
    <t>7.4.19.2.3</t>
  </si>
  <si>
    <t>TS-0004_node_004</t>
  </si>
  <si>
    <t>7.4.19.2.4</t>
  </si>
  <si>
    <t>TS-0004_m2mServiceSubscriptionProfile_001</t>
  </si>
  <si>
    <t>7.4.20.2.1</t>
  </si>
  <si>
    <t>TS-0004_m2mServiceSubscriptionProfile_002</t>
  </si>
  <si>
    <t>7.4.20.2.2</t>
  </si>
  <si>
    <t>TS-0004_m2mServiceSubscriptionProfile_003</t>
  </si>
  <si>
    <t>7.4.20.2.3</t>
  </si>
  <si>
    <t>TS-0004_m2mServiceSubscriptionProfile_004</t>
  </si>
  <si>
    <t>7.4.20.2.4</t>
  </si>
  <si>
    <t>TS-0004_serviceSubscribedNode_001</t>
  </si>
  <si>
    <t>7.4.21.2.1</t>
  </si>
  <si>
    <t>TS-0004_serviceSubscribedNode_002</t>
  </si>
  <si>
    <t>7.4.21.2.2</t>
  </si>
  <si>
    <t>TS-0004_serviceSubscribedNode_003</t>
  </si>
  <si>
    <t>7.4.21.2.3</t>
  </si>
  <si>
    <t>TS-0004_serviceSubscribedNode_004</t>
  </si>
  <si>
    <t>7.4.21.2.4</t>
  </si>
  <si>
    <t>TS-0004_pollingChannel_001</t>
  </si>
  <si>
    <t>7.4.22.2.1</t>
  </si>
  <si>
    <t>TS-0004_pollingChannel_002</t>
  </si>
  <si>
    <t>7.4.22.2.2</t>
  </si>
  <si>
    <t>TS-0004_pollingChannel_003</t>
  </si>
  <si>
    <t>7.4.22.2.3</t>
  </si>
  <si>
    <t>TS-0004_pollingChannel_004</t>
  </si>
  <si>
    <t>7.4.22.2.4</t>
  </si>
  <si>
    <t>TS-0004_pollingChannelURI_001</t>
  </si>
  <si>
    <t>7.4.23.2.1</t>
  </si>
  <si>
    <t>TS-0004_pollingChannelURI_002</t>
  </si>
  <si>
    <t>7.4.23.2.2</t>
  </si>
  <si>
    <t>TS-0004_pollingChannelURI_003</t>
  </si>
  <si>
    <t>7.4.23.2.3</t>
  </si>
  <si>
    <t>TS-0004_pollingChannelURI_004</t>
  </si>
  <si>
    <t>7.4.23.2.4</t>
  </si>
  <si>
    <t>TS-0004_statsConfig_001</t>
  </si>
  <si>
    <t>7.4.24.2.1</t>
  </si>
  <si>
    <t>TS-0004_statsConfig_002</t>
  </si>
  <si>
    <t>7.4.24.2.2</t>
  </si>
  <si>
    <t>TS-0004_statsConfig_003</t>
  </si>
  <si>
    <t>7.4.24.2.3</t>
  </si>
  <si>
    <t>TS-0004_statsConfig_004</t>
  </si>
  <si>
    <t>7.4.24.2.4</t>
  </si>
  <si>
    <t>TS-0004_eventConfig_001</t>
  </si>
  <si>
    <t>7.4.25.2.1</t>
  </si>
  <si>
    <t>TS-0004_eventConfig_002</t>
  </si>
  <si>
    <t>7.4.25.2.2</t>
  </si>
  <si>
    <t>TS-0004_eventConfig_003</t>
  </si>
  <si>
    <t>7.4.25.2.3</t>
  </si>
  <si>
    <t>TS-0004_eventConfig_004</t>
  </si>
  <si>
    <t>7.4.25.2.4</t>
  </si>
  <si>
    <t>TS-0004_statsCollect_001</t>
  </si>
  <si>
    <t>7.4.26.2.1</t>
  </si>
  <si>
    <t>TS-0004_statsCollect_002</t>
  </si>
  <si>
    <t>7.4.26.2.2</t>
  </si>
  <si>
    <t>TS-0004_statsCollect_003</t>
  </si>
  <si>
    <t>7.4.26.2.3</t>
  </si>
  <si>
    <t>TS-0004_statsCollect_004</t>
  </si>
  <si>
    <t>7.4.26.2.4</t>
  </si>
  <si>
    <t>TS-0004_Annc_001</t>
  </si>
  <si>
    <t>7.4.27.2.2</t>
  </si>
  <si>
    <t>TS-0004_Annc_002</t>
  </si>
  <si>
    <t>7.4.27.2.3</t>
  </si>
  <si>
    <t>TS-0004_Annc_003</t>
  </si>
  <si>
    <t>7.4.27.2.4</t>
  </si>
  <si>
    <t>TS-0004_Annc_004</t>
  </si>
  <si>
    <t>7.4.27.2.5</t>
  </si>
  <si>
    <t>TS-0004_latest_001</t>
  </si>
  <si>
    <t>7.4.28.2.2</t>
  </si>
  <si>
    <t>TS-0004_latest_002</t>
  </si>
  <si>
    <t>7.4.28.2.3</t>
  </si>
  <si>
    <t>TS-0004_latest_003</t>
  </si>
  <si>
    <t>7.4.28.2.4</t>
  </si>
  <si>
    <t>TS-0004_latest_004</t>
  </si>
  <si>
    <t>7.4.28.2.5</t>
  </si>
  <si>
    <t>TS-0004_oldest_001</t>
  </si>
  <si>
    <t>7.4.29.2.2</t>
  </si>
  <si>
    <t>TS-0004_oldest_002</t>
  </si>
  <si>
    <t>7.4.29.2.3</t>
  </si>
  <si>
    <t>TS-0004_oldest_003</t>
  </si>
  <si>
    <t>7.4.29.2.4</t>
  </si>
  <si>
    <t>TS-0004_oldest_004</t>
  </si>
  <si>
    <t>7.4.29.2.5</t>
  </si>
  <si>
    <t>TS-0004_serviceSubscribedAppRule_001</t>
  </si>
  <si>
    <t>7.4.30.2.2</t>
  </si>
  <si>
    <t>TS-0004_serviceSubscribedAppRule_002</t>
  </si>
  <si>
    <t>7.4.30.2.3</t>
  </si>
  <si>
    <t>TS-0004_serviceSubscribedAppRule_003</t>
  </si>
  <si>
    <t>7.4.30.2.4</t>
  </si>
  <si>
    <t>TS-0004_serviceSubscribedAppRule_004</t>
  </si>
  <si>
    <t>7.4.30.2.5</t>
  </si>
  <si>
    <t>TS-0004_SN_006</t>
  </si>
  <si>
    <t>7.5.1.2.2</t>
  </si>
  <si>
    <t>TS-0004_SN_007</t>
  </si>
  <si>
    <t>7.5.1.2.3</t>
  </si>
  <si>
    <t>TS-0004_SN_008</t>
  </si>
  <si>
    <t>7.5.1.2.4</t>
  </si>
  <si>
    <t>TS-0004_SN_009</t>
  </si>
  <si>
    <t>7.5.1.2.5</t>
  </si>
  <si>
    <t>TS-0004_SN_010</t>
  </si>
  <si>
    <t>7.5.1.2.6</t>
  </si>
  <si>
    <t>TS-0004_short_names_001</t>
  </si>
  <si>
    <t>8.2.2</t>
  </si>
  <si>
    <t>TS-0004_short_names_002</t>
  </si>
  <si>
    <t>TS-0004_short_names_003</t>
  </si>
  <si>
    <t>8.2.5</t>
  </si>
  <si>
    <t>TS-0004_short_names_004</t>
  </si>
  <si>
    <t>TS-0004_short_names_005</t>
  </si>
  <si>
    <t>TS-0004_short_names_006</t>
  </si>
  <si>
    <t>TS-0004_short_names_007</t>
  </si>
  <si>
    <t>TS-0004_short_names_008</t>
  </si>
  <si>
    <t>TS-0004_short_names_009</t>
  </si>
  <si>
    <t>TS-0004_short_names_010</t>
  </si>
  <si>
    <t>TS-0004_short_names_011</t>
  </si>
  <si>
    <t>TS-0004_short_names_012</t>
  </si>
  <si>
    <t>TS-0004_short_names_013</t>
  </si>
  <si>
    <t>TS-0004_short_names_014</t>
  </si>
  <si>
    <t>TS-0004_short_names_015</t>
  </si>
  <si>
    <t>TS-0004_short_names_016</t>
  </si>
  <si>
    <t>TS-0004_short_names_017</t>
  </si>
  <si>
    <t>TS-0004_short_names_018</t>
  </si>
  <si>
    <t>TS-0004_short_names_019</t>
  </si>
  <si>
    <t>TS-0004_short_names_020</t>
  </si>
  <si>
    <t>TS-0004_short_names_021</t>
  </si>
  <si>
    <t>TS-0004_short_names_022</t>
  </si>
  <si>
    <t>TS-0004_xml_001</t>
  </si>
  <si>
    <t>8.3.1</t>
  </si>
  <si>
    <t>TS-0004_xml_002</t>
  </si>
  <si>
    <t>TS-0004_json_001</t>
  </si>
  <si>
    <t>8.4.2</t>
  </si>
  <si>
    <t>TS-0004_json_002</t>
  </si>
  <si>
    <t>TS-0004_json_003</t>
  </si>
  <si>
    <t>TS-0004_json_004</t>
  </si>
  <si>
    <t>TS-0004_json_005</t>
  </si>
  <si>
    <t>TS-0004_json_006</t>
  </si>
  <si>
    <t>TS-0004_json_007</t>
  </si>
  <si>
    <t>TS-0004_json_008</t>
  </si>
  <si>
    <t>TS-0004_json_009</t>
  </si>
  <si>
    <t>TS-0004_json_010</t>
  </si>
  <si>
    <t>TS-0004_json_011</t>
  </si>
  <si>
    <t>TS-0004_InfoRec_001</t>
  </si>
  <si>
    <t>A.2.1</t>
  </si>
  <si>
    <t>TS-0004_InfoRec_002</t>
  </si>
  <si>
    <t>A.2.2</t>
  </si>
  <si>
    <t>TS-0004_InfoRec_003</t>
  </si>
  <si>
    <t>A.4</t>
  </si>
  <si>
    <t>TS-0004_InfoRec_004</t>
  </si>
  <si>
    <t>TS-0004_InfoRec_005</t>
  </si>
  <si>
    <t>TS-0004_InfoRec_006</t>
  </si>
  <si>
    <t>TS-0004_InfoRec_007</t>
  </si>
  <si>
    <t>TS-0004_InfoRec_008</t>
  </si>
  <si>
    <t>TS-0004_InfoRec_009</t>
  </si>
  <si>
    <t>TS-0004_InfoRec_010</t>
  </si>
  <si>
    <t>TS-0004_InfoRec_011</t>
  </si>
  <si>
    <t>TS-0004_InfoRec_012</t>
  </si>
  <si>
    <t>TS-0004_InfoRec_013</t>
  </si>
  <si>
    <t>TS-0004_InfoRec_014</t>
  </si>
  <si>
    <t>TS-0004_InfoRec_015</t>
  </si>
  <si>
    <t>TS-0004_InfoRec_016</t>
  </si>
  <si>
    <t>TS-0004_InfoRec_017</t>
  </si>
  <si>
    <t>TS-0004_InfoRec_018</t>
  </si>
  <si>
    <t>TS-0004_InfoRec_019</t>
  </si>
  <si>
    <t>TS-0004_InfoRec_020</t>
  </si>
  <si>
    <t>TS-0004_InfoRec_021</t>
  </si>
  <si>
    <t>TS-0004_InfoRec_022</t>
  </si>
  <si>
    <t>TS-0004_InfoRec_023</t>
  </si>
  <si>
    <t>TS-0004_InfoRec_024</t>
  </si>
  <si>
    <t>TS-0004_InfoRec_025</t>
  </si>
  <si>
    <t>TS-0004_InfoRec_026</t>
  </si>
  <si>
    <t>TS-0004_InfoRec_027</t>
  </si>
  <si>
    <t>TS-0004_InfoRec_028</t>
  </si>
  <si>
    <t>TS-0004_InfoRec_029</t>
  </si>
  <si>
    <t>TS-0004_InfoRec_030</t>
  </si>
  <si>
    <t>TS-0004_InfoRec_031</t>
  </si>
  <si>
    <t>TS-0004_InfoRec_032</t>
  </si>
  <si>
    <t>TS-0004_InfoRec_033</t>
  </si>
  <si>
    <t>TS-0004_InfoRec_034</t>
  </si>
  <si>
    <t>TS-0004_InfoRec_035</t>
  </si>
  <si>
    <t>TS-0004_InfoRec_036</t>
  </si>
  <si>
    <t>TS-0004_InfoRec_037</t>
  </si>
  <si>
    <t>TS-0004_InfoRec_038</t>
  </si>
  <si>
    <t>TS-0004_InfoRec_039</t>
  </si>
  <si>
    <t>TS-0004_InfoRec_040</t>
  </si>
  <si>
    <t>TS-0004_InfoRec_041</t>
  </si>
  <si>
    <t>TS-0004_InfoRec_042</t>
  </si>
  <si>
    <t>TS-0004_InfoRec_043</t>
  </si>
  <si>
    <t>TS-0004_InfoRec_044</t>
  </si>
  <si>
    <t>TS-0004_deviceTriggering_001</t>
  </si>
  <si>
    <t>B.1.1</t>
  </si>
  <si>
    <t>TS-0004_deviceTriggering_002</t>
  </si>
  <si>
    <t>B1.2</t>
  </si>
  <si>
    <t>TS-0004_deviceTriggering_003</t>
  </si>
  <si>
    <t>B1.3</t>
  </si>
  <si>
    <t>TS-0004_deviceTriggering_004</t>
  </si>
  <si>
    <t>B1.4</t>
  </si>
  <si>
    <t>TS-0004_deviceTriggering_005</t>
  </si>
  <si>
    <t>B1.5</t>
  </si>
  <si>
    <t>TS-0004_firmware_cr_001</t>
  </si>
  <si>
    <t>D.2.1</t>
  </si>
  <si>
    <t>TS-0004_firmware_upd_001</t>
  </si>
  <si>
    <t>TS-0004_firmware_cr_002</t>
  </si>
  <si>
    <t>TS-0004_firmware_upd_002</t>
  </si>
  <si>
    <t>TS-0004_firmware_cr_003</t>
  </si>
  <si>
    <t>TS-0004_firmware_upd_003</t>
  </si>
  <si>
    <t>TS-0004_firmware_cr_004</t>
  </si>
  <si>
    <t>TS-0004_firmware_upd_004</t>
  </si>
  <si>
    <t>TS-0004_firmware_cr_005</t>
  </si>
  <si>
    <t>TS-0004_firmware_upd_005</t>
  </si>
  <si>
    <t>TS-0004_firmware_cr_006</t>
  </si>
  <si>
    <t>TS-0004_firmware_upd_006</t>
  </si>
  <si>
    <t>TS-0004_firmware_cr_007</t>
  </si>
  <si>
    <t>TS-0004_firmware_upd_007</t>
  </si>
  <si>
    <t>TS-0004_firmware_cr_008</t>
  </si>
  <si>
    <t>TS-0004_firmware_upd_008</t>
  </si>
  <si>
    <t>TS-0004_firmware_cr_009</t>
  </si>
  <si>
    <t>TS-0004_firmware_upd_009</t>
  </si>
  <si>
    <t>TS-0004_firmware_001</t>
  </si>
  <si>
    <t>D.2.2.1</t>
  </si>
  <si>
    <t>TS-0004_firmware_002</t>
  </si>
  <si>
    <t>D.2.2.2</t>
  </si>
  <si>
    <t>TS-0004_firmware_003</t>
  </si>
  <si>
    <t>D.2.2.3</t>
  </si>
  <si>
    <t>TS-0004_firmware_004</t>
  </si>
  <si>
    <t>D.2.2.4</t>
  </si>
  <si>
    <t>TS-0004_software_cr_001</t>
  </si>
  <si>
    <t>D.3.1</t>
  </si>
  <si>
    <t>TS-0004_software_upd_001</t>
  </si>
  <si>
    <t>TS-0004_software_cr_002</t>
  </si>
  <si>
    <t>TS-0004_software_upd_002</t>
  </si>
  <si>
    <t>TS-0004_software_cr_003</t>
  </si>
  <si>
    <t>TS-0004_software_upd_003</t>
  </si>
  <si>
    <t>TS-0004_software_cr_004</t>
  </si>
  <si>
    <t>TS-0004_software_upd_004</t>
  </si>
  <si>
    <t>TS-0004_software_cr_005</t>
  </si>
  <si>
    <t>TS-0004_software_upd_005</t>
  </si>
  <si>
    <t>TS-0004_software_cr_006</t>
  </si>
  <si>
    <t>TS-0004_software_upd_006</t>
  </si>
  <si>
    <t>TS-0004_software_cr_007</t>
  </si>
  <si>
    <t>TS-0004_software_upd_007</t>
  </si>
  <si>
    <t>TS-0004_software_cr_008</t>
  </si>
  <si>
    <t>TS-0004_software_upd_008</t>
  </si>
  <si>
    <t>TS-0004_software_cr_009</t>
  </si>
  <si>
    <t>TS-0004_software_upd_009</t>
  </si>
  <si>
    <t>TS-0004_software_cr_010</t>
  </si>
  <si>
    <t>TS-0004_software_upd_010</t>
  </si>
  <si>
    <t>TS-0004_software_cr_011</t>
  </si>
  <si>
    <t>TS-0004_software_upd_011</t>
  </si>
  <si>
    <t>TS-0004_software_cr_012</t>
  </si>
  <si>
    <t>TS-0004_software_upd_012</t>
  </si>
  <si>
    <t>TS-0004_software_cr_013</t>
  </si>
  <si>
    <t>TS-0004_software_upd_013</t>
  </si>
  <si>
    <t>TS-0004_software_001</t>
  </si>
  <si>
    <t>D.3.2.1</t>
  </si>
  <si>
    <t>TS-0004_software_002</t>
  </si>
  <si>
    <t>D.3.2.2</t>
  </si>
  <si>
    <t>TS-0004_software_003</t>
  </si>
  <si>
    <t>D.3.2.3</t>
  </si>
  <si>
    <t>TS-0004_software_004</t>
  </si>
  <si>
    <t>D.3.2.4</t>
  </si>
  <si>
    <t>TS-0004_memory_cr_001</t>
  </si>
  <si>
    <t>D.4.1</t>
  </si>
  <si>
    <t>TS-0004_memory_upd_001</t>
  </si>
  <si>
    <t>TS-0004_memory_cr_002</t>
  </si>
  <si>
    <t>TS-0004_memory_upd_002</t>
  </si>
  <si>
    <t>TS-0004_memory_cr_003</t>
  </si>
  <si>
    <t>TS-0004_memory_upd_004</t>
  </si>
  <si>
    <t>TS-0004_memory_cr_004</t>
  </si>
  <si>
    <t>TS-0004_memory_upd_005</t>
  </si>
  <si>
    <t>TS-0004_memory_cr_005</t>
  </si>
  <si>
    <t>TS-0004_memory_upd_006</t>
  </si>
  <si>
    <t>TS-0004_memory_cr_006</t>
  </si>
  <si>
    <t>TS-0004_memory_upd_007</t>
  </si>
  <si>
    <t>TS-0004_memory_001</t>
  </si>
  <si>
    <t>D.4.2.1</t>
  </si>
  <si>
    <t>TS-0004_memory_002</t>
  </si>
  <si>
    <t>D.4.2.2</t>
  </si>
  <si>
    <t>TS-0004_memory_003</t>
  </si>
  <si>
    <t>D.4.2.3</t>
  </si>
  <si>
    <t>TS-0004_memory_004</t>
  </si>
  <si>
    <t>D.4.2.4</t>
  </si>
  <si>
    <t>TS-0004_areaNwkInfo_cr_001</t>
  </si>
  <si>
    <t>D.5.1</t>
  </si>
  <si>
    <t>TS-0004_areaNwkInfo_udp_001</t>
  </si>
  <si>
    <t>TS-0004_areaNwkInfo_cr_002</t>
  </si>
  <si>
    <t>TS-0004_areaNwkInfo_udp_002</t>
  </si>
  <si>
    <t>TS-0004_areaNwkInfo_cr_003</t>
  </si>
  <si>
    <t>TS-0004_areaNwkInfo_udp_003</t>
  </si>
  <si>
    <t>TS-0004_areaNwkInfo_cr_004</t>
  </si>
  <si>
    <t>TS-0004_areaNwkInfo_udp_004</t>
  </si>
  <si>
    <t>TS-0004_areaNwkInfo_cr_005</t>
  </si>
  <si>
    <t>TS-0004_areaNwkInfo_udp_005</t>
  </si>
  <si>
    <t>TS-0004_areaNwkInfo_cr_006</t>
  </si>
  <si>
    <t>TS-0004_areaNwkInfo_udp_006</t>
  </si>
  <si>
    <t>TS-0004_areaNwkInfo_001</t>
  </si>
  <si>
    <t>D.5.2.1</t>
  </si>
  <si>
    <t>TS-0004_areaNwkInfo_002</t>
  </si>
  <si>
    <t>D.5.2.2</t>
  </si>
  <si>
    <t>TS-0004_areaNwkInfo_003</t>
  </si>
  <si>
    <t>D.5.2.3</t>
  </si>
  <si>
    <t>TS-0004_areaNwkInfo_004</t>
  </si>
  <si>
    <t>D.5.2.4</t>
  </si>
  <si>
    <t>TS-0004_areaNwkDeviceInfo_cr_001</t>
  </si>
  <si>
    <t>D.6.1</t>
  </si>
  <si>
    <t>TS-0004_areaNwkDeviceInfo_udp_001</t>
  </si>
  <si>
    <t>TS-0004_areaNwkDeviceInfo_cr_002</t>
  </si>
  <si>
    <t>TS-0004_areaNwkDeviceInfo_udp_002</t>
  </si>
  <si>
    <t>TS-0004_areaNwkDeviceInfo_cr_003</t>
  </si>
  <si>
    <t>TS-0004_areaNwkDeviceInfo_udp_003</t>
  </si>
  <si>
    <t>TS-0004_areaNwkDeviceInfo_cr_004</t>
  </si>
  <si>
    <t>TS-0004_areaNwkDeviceInfo_udp_004</t>
  </si>
  <si>
    <t>TS-0004_areaNwkDeviceInfo_cr_005</t>
  </si>
  <si>
    <t>TS-0004_areaNwkDeviceInfo_udp_005</t>
  </si>
  <si>
    <t>TS-0004_areaNwkDeviceInfo_cr_006</t>
  </si>
  <si>
    <t>TS-0004_areaNwkDeviceInfo_udp_006</t>
  </si>
  <si>
    <t>TS-0004_areaNwkDeviceInfo_cr_007</t>
  </si>
  <si>
    <t>TS-0004_areaNwkDeviceInfo_udp_007</t>
  </si>
  <si>
    <t>TS-0004_areaNwkDeviceInfo_cr_008</t>
  </si>
  <si>
    <t>TS-0004_areaNwkDeviceInfo_udp_008</t>
  </si>
  <si>
    <t>TS-0004_areaNwkDeviceInfo_cr_009</t>
  </si>
  <si>
    <t>TS-0004_areaNwkDeviceInfo_udp_009</t>
  </si>
  <si>
    <t>TS-0004_areaNwkDeviceInfo_cr_010</t>
  </si>
  <si>
    <t>TS-0004_areaNwkDeviceInfo_udp_010</t>
  </si>
  <si>
    <t>TS-0004_areaNwkDeviceInfo_cr_011</t>
  </si>
  <si>
    <t>TS-0004_areaNwkDeviceInfo_udp_011</t>
  </si>
  <si>
    <t>TS-0004_areaNwkDeviceInfo_001</t>
  </si>
  <si>
    <t>D.6.2.1</t>
  </si>
  <si>
    <t>TS-0004_areaNwkDeviceInfo_002</t>
  </si>
  <si>
    <t>D.6.2.2</t>
  </si>
  <si>
    <t>TS-0004_areaNwkDeviceInfo_003</t>
  </si>
  <si>
    <t>D.6.2.3</t>
  </si>
  <si>
    <t>TS-0004_areaNwkDeviceInfo_004</t>
  </si>
  <si>
    <t>D.6.2.4</t>
  </si>
  <si>
    <t>TS-0004_battery_cr_001</t>
  </si>
  <si>
    <t>D.7.1</t>
  </si>
  <si>
    <t>TS-0004_battery_upd_001</t>
  </si>
  <si>
    <t>TS-0004_battery_cr_002</t>
  </si>
  <si>
    <t>TS-0004_battery_upd_002</t>
  </si>
  <si>
    <t>TS-0004_battery_cr_003</t>
  </si>
  <si>
    <t>TS-0004_battery_upd_003</t>
  </si>
  <si>
    <t>TS-0004_battery_cr_004</t>
  </si>
  <si>
    <t>TS-0004_battery_upd_004</t>
  </si>
  <si>
    <t>TS-0004_battery_cr_005</t>
  </si>
  <si>
    <t>TS-0004_battery_upd_005</t>
  </si>
  <si>
    <t>TS-0004_battery_cr_006</t>
  </si>
  <si>
    <t>TS-0004_battery_upd_006</t>
  </si>
  <si>
    <t>TS-0004_battery_001</t>
  </si>
  <si>
    <t>D.7.2.1</t>
  </si>
  <si>
    <t>TS-0004_battery_002</t>
  </si>
  <si>
    <t>D.7.2.2</t>
  </si>
  <si>
    <t>TS-0004_battery_003</t>
  </si>
  <si>
    <t>D.7.2.3</t>
  </si>
  <si>
    <t>TS-0004_battery_004</t>
  </si>
  <si>
    <t>D.7.2.4</t>
  </si>
  <si>
    <t>TS-0004_deviceInfo_cr_001</t>
  </si>
  <si>
    <t>D.8.1</t>
  </si>
  <si>
    <t>TS-0004_deviceInfo_upd_001</t>
  </si>
  <si>
    <t>TS-0004_deviceInfo_cr_002</t>
  </si>
  <si>
    <t>TS-0004_deviceInfo_upd_002</t>
  </si>
  <si>
    <t>TS-0004_deviceInfo_cr_003</t>
  </si>
  <si>
    <t>TS-0004_deviceInfo_upd_004</t>
  </si>
  <si>
    <t>TS-0004_deviceInfo_cr_004</t>
  </si>
  <si>
    <t>TS-0004_deviceInfo_upd_005</t>
  </si>
  <si>
    <t>TS-0004_deviceInfo_cr_005</t>
  </si>
  <si>
    <t>TS-0004_deviceInfo_upd_006</t>
  </si>
  <si>
    <t>TS-0004_deviceInfo_cr_006</t>
  </si>
  <si>
    <t>TS-0004_deviceInfo_upd_007</t>
  </si>
  <si>
    <t>TS-0004_deviceInfo_cr_007</t>
  </si>
  <si>
    <t>TS-0004_deviceInfo_upd_008</t>
  </si>
  <si>
    <t>TS-0004_deviceInfo_cr_008</t>
  </si>
  <si>
    <t>TS-0004_deviceInfo_upd_009</t>
  </si>
  <si>
    <t>TS-0004_deviceInfo_cr_010</t>
  </si>
  <si>
    <t>TS-0004_deviceInfo_upd_011</t>
  </si>
  <si>
    <t>TS-0004_deviceInfo_cr_011</t>
  </si>
  <si>
    <t>TS-0004_deviceInfo_upd_012</t>
  </si>
  <si>
    <t>TS-0004_deviceInfo_cr_012</t>
  </si>
  <si>
    <t>TS-0004_deviceInfo_upd_013</t>
  </si>
  <si>
    <t>TS-0004_deviceInfo_001</t>
  </si>
  <si>
    <t>D.8.2.1</t>
  </si>
  <si>
    <t>TS-0004_deviceInfo_002</t>
  </si>
  <si>
    <t>D.8.2.2</t>
  </si>
  <si>
    <t>TS-0004_deviceInfo_003</t>
  </si>
  <si>
    <t>D.8.2.3</t>
  </si>
  <si>
    <t>TS-0004_deviceInfo_004</t>
  </si>
  <si>
    <t>D.8.2.4</t>
  </si>
  <si>
    <t>TS-0004_deviceCapability_cr_001</t>
  </si>
  <si>
    <t>D.9.1</t>
  </si>
  <si>
    <t>TS-0004_deviceCapability_upd_001</t>
  </si>
  <si>
    <t>TS-0004_deviceCapability_cr_002</t>
  </si>
  <si>
    <t>TS-0004_deviceCapability_upd_002</t>
  </si>
  <si>
    <t>TS-0004_deviceCapability_cr_003</t>
  </si>
  <si>
    <t>TS-0004_deviceCapability_upd_003</t>
  </si>
  <si>
    <t>TS-0004_deviceCapability_cr_004</t>
  </si>
  <si>
    <t>TS-0004_deviceCapability_upd_004</t>
  </si>
  <si>
    <t>TS-0004_deviceCapability_cr_005</t>
  </si>
  <si>
    <t>TS-0004_deviceCapability_upd_005</t>
  </si>
  <si>
    <t>TS-0004_deviceCapability_cr_006</t>
  </si>
  <si>
    <t>TS-0004_deviceCapability_upd_006</t>
  </si>
  <si>
    <t>TS-0004_deviceCapability_cr_007</t>
  </si>
  <si>
    <t>TS-0004_deviceCapability_upd_007</t>
  </si>
  <si>
    <t>TS-0004_deviceCapability_cr_008</t>
  </si>
  <si>
    <t>TS-0004_deviceCapability_upd_008</t>
  </si>
  <si>
    <t>TS-0004_deviceCapability_cr_009</t>
  </si>
  <si>
    <t>TS-0004_deviceCapability_upd_009</t>
  </si>
  <si>
    <t>TS-0004_deviceCapability_cr_010</t>
  </si>
  <si>
    <t>TS-0004_deviceCapability_upd_010</t>
  </si>
  <si>
    <t>TS-0004_deviceCapability_001</t>
  </si>
  <si>
    <t>D.9.2.1</t>
  </si>
  <si>
    <t>TS-0004_deviceCapability_002</t>
  </si>
  <si>
    <t>D.9.2.2</t>
  </si>
  <si>
    <t>TS-0004_deviceCapability_003</t>
  </si>
  <si>
    <t>D.9.2.3</t>
  </si>
  <si>
    <t>TS-0004_deviceCapability_004</t>
  </si>
  <si>
    <t>D.9.2.4</t>
  </si>
  <si>
    <t>TS-0004_reboot_cr_001</t>
  </si>
  <si>
    <t>D.10.1</t>
  </si>
  <si>
    <t>TS-0004_reboot_upd_001</t>
  </si>
  <si>
    <t>TS-0004_reboot_cr_002</t>
  </si>
  <si>
    <t>TS-0004_reboot_upd_002</t>
  </si>
  <si>
    <t>TS-0004_reboot_cr_003</t>
  </si>
  <si>
    <t>TS-0004_reboot_upd_003</t>
  </si>
  <si>
    <t>TS-0004_reboot_cr_004</t>
  </si>
  <si>
    <t>TS-0004_reboot_upd_004</t>
  </si>
  <si>
    <t>TS-0004_reboot_cr_005</t>
  </si>
  <si>
    <t>TS-0004_reboot_upd_005</t>
  </si>
  <si>
    <t>TS-0004_reboot_cr_006</t>
  </si>
  <si>
    <t>TS-0004_reboot_upd_006</t>
  </si>
  <si>
    <t>TS-0004_reboot_001</t>
  </si>
  <si>
    <t>D.10.2.1</t>
  </si>
  <si>
    <t>TS-0004_reboot_002</t>
  </si>
  <si>
    <t>D.10.2.2</t>
  </si>
  <si>
    <t>TS-0004_reboot_003</t>
  </si>
  <si>
    <t>D.10.2.3</t>
  </si>
  <si>
    <t>TS-0004_reboot_004</t>
  </si>
  <si>
    <t>D.10.2.4</t>
  </si>
  <si>
    <t>TS-0004_eventLog_001</t>
  </si>
  <si>
    <t>D.11.2.2</t>
  </si>
  <si>
    <t>TS-0004_eventLog_002</t>
  </si>
  <si>
    <t>D.11.2.3</t>
  </si>
  <si>
    <t>TS-0004_eventLog_003</t>
  </si>
  <si>
    <t>D.11.2.4</t>
  </si>
  <si>
    <t>TS-0004_eventLog_004</t>
  </si>
  <si>
    <t>D.11.2.5</t>
  </si>
  <si>
    <t>TS-0004_AccessingResources_001</t>
  </si>
  <si>
    <t>E.1</t>
  </si>
  <si>
    <t>TS-0004_AccessingResources_002</t>
  </si>
  <si>
    <t>E.2.2</t>
  </si>
  <si>
    <t>TS-0004_AccessingResources_003</t>
  </si>
  <si>
    <t>TS-0004_locationRequest_002</t>
  </si>
  <si>
    <t>G.2.2</t>
  </si>
  <si>
    <t>TS-0004_locationRequest_003</t>
  </si>
  <si>
    <t/>
  </si>
  <si>
    <t>TS-0004_locationRequest_001</t>
  </si>
  <si>
    <t>G.2.3.1</t>
  </si>
  <si>
    <t>G.2.4</t>
  </si>
  <si>
    <t>G.2.5</t>
  </si>
  <si>
    <t>TS-0004_cmdh_001</t>
  </si>
  <si>
    <t>H.2.3</t>
  </si>
  <si>
    <t>TS-0004_cmdh_002</t>
  </si>
  <si>
    <t>H.2.4</t>
  </si>
  <si>
    <t>TS-0004_cmdh_003</t>
  </si>
  <si>
    <t>H.2.5</t>
  </si>
  <si>
    <t>THIS IS AN EXAMPLE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</si>
</sst>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2"/>
      <color theme="1"/>
      <name val="Calibri"/>
      <family val="3"/>
      <charset val="129"/>
      <scheme val="minor"/>
    </font>
    <font>
      <b/>
      <sz val="18"/>
      <color theme="1"/>
      <name val="Calibri"/>
      <family val="3"/>
      <charset val="129"/>
      <scheme val="minor"/>
    </font>
    <font>
      <b/>
      <sz val="10"/>
      <color rgb="FF000000"/>
      <name val="Calibri Light"/>
      <family val="3"/>
      <charset val="129"/>
      <scheme val="major"/>
    </font>
    <font>
      <sz val="10"/>
      <color rgb="FF000000"/>
      <name val="Calibri Light"/>
      <family val="3"/>
      <charset val="129"/>
      <scheme val="maj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49" fontId="7" fillId="0" borderId="1" xfId="0" applyNumberFormat="1" applyFont="1" applyBorder="1">
      <alignment vertical="center"/>
    </xf>
    <xf numFmtId="49" fontId="0" fillId="2" borderId="2" xfId="0" applyNumberFormat="1" applyFill="1" applyBorder="1">
      <alignment vertical="center"/>
    </xf>
    <xf numFmtId="49" fontId="0" fillId="2" borderId="0" xfId="0" applyNumberFormat="1" applyFill="1">
      <alignment vertical="center"/>
    </xf>
    <xf numFmtId="0" fontId="6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top"/>
    </xf>
    <xf numFmtId="0" fontId="0" fillId="3" borderId="1" xfId="0" applyFill="1" applyBorder="1">
      <alignment vertical="center"/>
    </xf>
    <xf numFmtId="0" fontId="7" fillId="4" borderId="1" xfId="0" applyFont="1" applyFill="1" applyBorder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0099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C18" sqref="C18"/>
    </sheetView>
  </sheetViews>
  <sheetFormatPr defaultRowHeight="15"/>
  <cols>
    <col min="1" max="1" width="14.7109375" customWidth="1"/>
    <col min="2" max="2" width="16.5703125" customWidth="1"/>
    <col min="3" max="3" width="64.5703125" customWidth="1"/>
    <col min="4" max="4" width="15.28515625" customWidth="1"/>
    <col min="5" max="5" width="17.28515625" customWidth="1"/>
    <col min="7" max="7" width="13.7109375" customWidth="1"/>
  </cols>
  <sheetData>
    <row r="1" spans="1:7" ht="39.75" customHeight="1">
      <c r="A1" s="25" t="s">
        <v>8</v>
      </c>
      <c r="B1" s="25"/>
      <c r="C1" s="25"/>
      <c r="D1" s="25"/>
      <c r="E1" s="25"/>
      <c r="F1" s="2"/>
      <c r="G1" s="1"/>
    </row>
    <row r="2" spans="1:7" ht="54" customHeight="1">
      <c r="A2" s="4" t="s">
        <v>0</v>
      </c>
      <c r="B2" s="4" t="s">
        <v>1</v>
      </c>
      <c r="C2" s="4" t="s">
        <v>2</v>
      </c>
      <c r="D2" s="5" t="s">
        <v>4</v>
      </c>
      <c r="E2" s="4" t="s">
        <v>3</v>
      </c>
    </row>
    <row r="3" spans="1:7">
      <c r="A3" s="14" t="s">
        <v>44</v>
      </c>
      <c r="B3" s="6" t="s">
        <v>9</v>
      </c>
      <c r="C3" s="3" t="s">
        <v>6</v>
      </c>
      <c r="D3" s="7" t="s">
        <v>5</v>
      </c>
      <c r="E3" s="6" t="s">
        <v>10</v>
      </c>
    </row>
    <row r="4" spans="1:7">
      <c r="A4" s="6"/>
      <c r="B4" s="6"/>
      <c r="C4" s="3"/>
      <c r="D4" s="6"/>
      <c r="E4" s="6"/>
    </row>
    <row r="5" spans="1:7">
      <c r="A5" s="6"/>
      <c r="B5" s="6"/>
      <c r="C5" s="3"/>
      <c r="D5" s="6"/>
      <c r="E5" s="6"/>
    </row>
    <row r="6" spans="1:7">
      <c r="A6" s="6"/>
      <c r="B6" s="6"/>
      <c r="C6" s="3"/>
      <c r="D6" s="6"/>
      <c r="E6" s="6"/>
    </row>
    <row r="7" spans="1:7">
      <c r="A7" s="6"/>
      <c r="B7" s="6"/>
      <c r="C7" s="3"/>
      <c r="D7" s="6"/>
      <c r="E7" s="6"/>
    </row>
    <row r="8" spans="1:7">
      <c r="A8" s="6"/>
      <c r="B8" s="6"/>
      <c r="C8" s="3"/>
      <c r="D8" s="6"/>
      <c r="E8" s="6"/>
    </row>
    <row r="9" spans="1:7">
      <c r="A9" s="6"/>
      <c r="B9" s="6"/>
      <c r="C9" s="3"/>
      <c r="D9" s="6"/>
      <c r="E9" s="6"/>
    </row>
    <row r="10" spans="1:7">
      <c r="A10" s="6"/>
      <c r="B10" s="6"/>
      <c r="C10" s="3"/>
      <c r="D10" s="6"/>
      <c r="E10" s="6"/>
    </row>
    <row r="11" spans="1:7">
      <c r="A11" s="6"/>
      <c r="B11" s="6"/>
      <c r="C11" s="3"/>
      <c r="D11" s="6"/>
      <c r="E11" s="6"/>
    </row>
    <row r="12" spans="1:7">
      <c r="A12" s="6"/>
      <c r="B12" s="6"/>
      <c r="C12" s="3"/>
      <c r="D12" s="6"/>
      <c r="E12" s="6"/>
    </row>
    <row r="13" spans="1:7">
      <c r="A13" s="6"/>
      <c r="B13" s="6"/>
      <c r="C13" s="3"/>
      <c r="D13" s="6"/>
      <c r="E13" s="6"/>
    </row>
    <row r="17" spans="4:6">
      <c r="D17" s="26" t="s">
        <v>7</v>
      </c>
      <c r="E17" s="26"/>
      <c r="F17" s="8"/>
    </row>
  </sheetData>
  <mergeCells count="2">
    <mergeCell ref="A1:E1"/>
    <mergeCell ref="D17:E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4345"/>
  <sheetViews>
    <sheetView tabSelected="1" zoomScale="90" zoomScaleNormal="90" zoomScaleSheetLayoutView="115" workbookViewId="0">
      <selection activeCell="J3" sqref="J3"/>
    </sheetView>
  </sheetViews>
  <sheetFormatPr defaultRowHeight="15"/>
  <cols>
    <col min="1" max="1" width="9.140625" style="3"/>
    <col min="2" max="2" width="22.42578125" bestFit="1" customWidth="1"/>
    <col min="3" max="3" width="18.28515625" customWidth="1"/>
    <col min="4" max="4" width="37.28515625" bestFit="1" customWidth="1"/>
    <col min="5" max="5" width="30" customWidth="1"/>
    <col min="6" max="6" width="11.28515625" bestFit="1" customWidth="1"/>
    <col min="7" max="7" width="11.5703125" bestFit="1" customWidth="1"/>
    <col min="8" max="8" width="15" bestFit="1" customWidth="1"/>
    <col min="9" max="9" width="14.85546875" bestFit="1" customWidth="1"/>
    <col min="10" max="10" width="17.140625" bestFit="1" customWidth="1"/>
    <col min="11" max="11" width="23.42578125" bestFit="1" customWidth="1"/>
    <col min="12" max="12" width="18.5703125" bestFit="1" customWidth="1"/>
    <col min="13" max="13" width="19.140625" bestFit="1" customWidth="1"/>
    <col min="14" max="14" width="18.140625" bestFit="1" customWidth="1"/>
    <col min="15" max="15" width="26.140625" customWidth="1"/>
    <col min="16" max="16" width="19.42578125" customWidth="1"/>
    <col min="17" max="17" width="12.5703125" customWidth="1"/>
    <col min="18" max="19" width="9.140625" customWidth="1"/>
    <col min="20" max="20" width="6.5703125" customWidth="1"/>
    <col min="21" max="25" width="0" hidden="1" customWidth="1"/>
  </cols>
  <sheetData>
    <row r="1" spans="1:25">
      <c r="A1" s="9" t="s">
        <v>864</v>
      </c>
      <c r="B1" s="22" t="s">
        <v>43</v>
      </c>
      <c r="C1" s="9" t="s">
        <v>16</v>
      </c>
      <c r="D1" s="9" t="s">
        <v>11</v>
      </c>
      <c r="E1" s="9" t="s">
        <v>14</v>
      </c>
      <c r="F1" s="9" t="s">
        <v>29</v>
      </c>
      <c r="G1" s="9" t="s">
        <v>18</v>
      </c>
      <c r="H1" s="9" t="s">
        <v>19</v>
      </c>
      <c r="I1" s="9" t="s">
        <v>20</v>
      </c>
      <c r="J1" s="9" t="s">
        <v>21</v>
      </c>
      <c r="K1" s="9" t="s">
        <v>12</v>
      </c>
      <c r="L1" s="9" t="s">
        <v>15</v>
      </c>
      <c r="M1" s="9" t="s">
        <v>42</v>
      </c>
      <c r="N1" s="9" t="s">
        <v>13</v>
      </c>
      <c r="O1" s="13" t="s">
        <v>41</v>
      </c>
      <c r="P1" s="15"/>
      <c r="U1" s="12" t="s">
        <v>13</v>
      </c>
      <c r="V1" s="12" t="s">
        <v>30</v>
      </c>
      <c r="W1" s="12" t="s">
        <v>18</v>
      </c>
      <c r="X1" s="12" t="s">
        <v>19</v>
      </c>
      <c r="Y1" s="12" t="s">
        <v>20</v>
      </c>
    </row>
    <row r="2" spans="1:25">
      <c r="A2" s="17">
        <v>1</v>
      </c>
      <c r="B2" s="17" t="s">
        <v>1854</v>
      </c>
      <c r="C2" s="17" t="s">
        <v>17</v>
      </c>
      <c r="D2" s="18" t="s">
        <v>28</v>
      </c>
      <c r="E2" s="20" t="s">
        <v>40</v>
      </c>
      <c r="F2" s="17" t="s">
        <v>31</v>
      </c>
      <c r="G2" s="17" t="s">
        <v>22</v>
      </c>
      <c r="H2" s="17" t="s">
        <v>37</v>
      </c>
      <c r="I2" s="17" t="s">
        <v>24</v>
      </c>
      <c r="J2" s="21" t="s">
        <v>25</v>
      </c>
      <c r="K2" s="17" t="str">
        <f xml:space="preserve"> CONCATENATE("TP/",IF(F2&lt;&gt;"Both",F2&amp;"/",""),G2,IF(G2&lt;&gt;"","/",""),H2,IF(H2&lt;&gt;"","/",""),I2,IF(I2&lt;&gt;"","/",""),J2)</f>
        <v>TP/AE/DMR/UPD/BV/001</v>
      </c>
      <c r="L2" s="17"/>
      <c r="M2" s="17"/>
      <c r="N2" s="17" t="s">
        <v>27</v>
      </c>
      <c r="O2" s="17"/>
    </row>
    <row r="3" spans="1:25">
      <c r="A3" s="24">
        <v>2</v>
      </c>
      <c r="B3" s="23" t="s">
        <v>45</v>
      </c>
      <c r="C3" s="10" t="s">
        <v>46</v>
      </c>
      <c r="D3" s="19" t="s">
        <v>47</v>
      </c>
      <c r="E3" s="11" t="s">
        <v>48</v>
      </c>
      <c r="F3" s="3"/>
      <c r="G3" s="3"/>
      <c r="H3" s="3"/>
      <c r="I3" s="3"/>
      <c r="J3" s="3"/>
      <c r="K3" s="3"/>
      <c r="L3" s="3"/>
      <c r="M3" s="3"/>
      <c r="N3" s="3"/>
      <c r="O3" s="3"/>
      <c r="V3" t="s">
        <v>31</v>
      </c>
      <c r="W3" t="s">
        <v>22</v>
      </c>
      <c r="X3" t="s">
        <v>23</v>
      </c>
      <c r="Y3" t="s">
        <v>24</v>
      </c>
    </row>
    <row r="4" spans="1:25">
      <c r="A4" s="24">
        <v>3</v>
      </c>
      <c r="B4" s="23" t="s">
        <v>45</v>
      </c>
      <c r="C4" s="10" t="s">
        <v>46</v>
      </c>
      <c r="D4" s="16" t="s">
        <v>49</v>
      </c>
      <c r="E4" s="11" t="s">
        <v>874</v>
      </c>
      <c r="F4" s="3"/>
      <c r="G4" s="3"/>
      <c r="H4" s="3"/>
      <c r="I4" s="3"/>
      <c r="J4" s="3"/>
      <c r="K4" s="3"/>
      <c r="L4" s="3"/>
      <c r="M4" s="3"/>
      <c r="N4" s="3"/>
      <c r="O4" s="3"/>
      <c r="U4" t="s">
        <v>26</v>
      </c>
      <c r="V4" t="s">
        <v>32</v>
      </c>
      <c r="X4" t="s">
        <v>37</v>
      </c>
      <c r="Y4" t="s">
        <v>34</v>
      </c>
    </row>
    <row r="5" spans="1:25">
      <c r="A5" s="24">
        <v>4</v>
      </c>
      <c r="B5" s="23" t="s">
        <v>45</v>
      </c>
      <c r="C5" s="10" t="s">
        <v>46</v>
      </c>
      <c r="D5" s="16" t="s">
        <v>50</v>
      </c>
      <c r="E5" s="11" t="s">
        <v>874</v>
      </c>
      <c r="F5" s="3"/>
      <c r="G5" s="3"/>
      <c r="H5" s="3"/>
      <c r="I5" s="3"/>
      <c r="J5" s="3"/>
      <c r="K5" s="3"/>
      <c r="L5" s="3"/>
      <c r="M5" s="3"/>
      <c r="N5" s="3"/>
      <c r="O5" s="3"/>
      <c r="U5" t="s">
        <v>27</v>
      </c>
      <c r="V5" t="s">
        <v>33</v>
      </c>
      <c r="X5" t="s">
        <v>38</v>
      </c>
      <c r="Y5" t="s">
        <v>35</v>
      </c>
    </row>
    <row r="6" spans="1:25">
      <c r="A6" s="24">
        <v>5</v>
      </c>
      <c r="B6" s="23" t="s">
        <v>45</v>
      </c>
      <c r="C6" s="10" t="s">
        <v>46</v>
      </c>
      <c r="D6" s="16" t="s">
        <v>51</v>
      </c>
      <c r="E6" s="11" t="s">
        <v>875</v>
      </c>
      <c r="F6" s="3"/>
      <c r="G6" s="3"/>
      <c r="H6" s="3"/>
      <c r="I6" s="3"/>
      <c r="J6" s="3"/>
      <c r="K6" s="3"/>
      <c r="L6" s="3"/>
      <c r="M6" s="3"/>
      <c r="N6" s="3"/>
      <c r="O6" s="3"/>
      <c r="X6" t="s">
        <v>39</v>
      </c>
      <c r="Y6" t="s">
        <v>36</v>
      </c>
    </row>
    <row r="7" spans="1:25">
      <c r="A7" s="24">
        <v>6</v>
      </c>
      <c r="B7" s="23" t="s">
        <v>45</v>
      </c>
      <c r="C7" s="10" t="s">
        <v>46</v>
      </c>
      <c r="D7" s="16" t="s">
        <v>52</v>
      </c>
      <c r="E7" s="11" t="s">
        <v>876</v>
      </c>
      <c r="F7" s="3"/>
      <c r="G7" s="3"/>
      <c r="H7" s="3"/>
      <c r="I7" s="3"/>
      <c r="J7" s="3"/>
      <c r="K7" s="3"/>
      <c r="L7" s="3"/>
      <c r="M7" s="3"/>
      <c r="N7" s="3"/>
      <c r="O7" s="3"/>
    </row>
    <row r="8" spans="1:25">
      <c r="A8" s="24">
        <v>7</v>
      </c>
      <c r="B8" s="23" t="s">
        <v>45</v>
      </c>
      <c r="C8" s="10" t="s">
        <v>46</v>
      </c>
      <c r="D8" s="16" t="s">
        <v>53</v>
      </c>
      <c r="E8" s="11" t="s">
        <v>877</v>
      </c>
      <c r="F8" s="3"/>
      <c r="G8" s="3"/>
      <c r="H8" s="3"/>
      <c r="I8" s="3"/>
      <c r="J8" s="3"/>
      <c r="K8" s="3"/>
      <c r="L8" s="3"/>
      <c r="M8" s="3"/>
      <c r="N8" s="3"/>
      <c r="O8" s="3"/>
    </row>
    <row r="9" spans="1:25">
      <c r="A9" s="24">
        <v>8</v>
      </c>
      <c r="B9" s="23" t="s">
        <v>45</v>
      </c>
      <c r="C9" s="10" t="s">
        <v>46</v>
      </c>
      <c r="D9" s="16" t="s">
        <v>54</v>
      </c>
      <c r="E9" s="11" t="s">
        <v>878</v>
      </c>
      <c r="F9" s="3"/>
      <c r="G9" s="3"/>
      <c r="H9" s="3"/>
      <c r="I9" s="3"/>
      <c r="J9" s="3"/>
      <c r="K9" s="3"/>
      <c r="L9" s="3"/>
      <c r="M9" s="3"/>
      <c r="N9" s="3"/>
      <c r="O9" s="3"/>
    </row>
    <row r="10" spans="1:25">
      <c r="A10" s="24">
        <v>9</v>
      </c>
      <c r="B10" s="23" t="s">
        <v>45</v>
      </c>
      <c r="C10" s="10" t="s">
        <v>46</v>
      </c>
      <c r="D10" s="16" t="s">
        <v>55</v>
      </c>
      <c r="E10" s="11" t="s">
        <v>879</v>
      </c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25">
      <c r="A11" s="24">
        <v>10</v>
      </c>
      <c r="B11" s="23" t="s">
        <v>45</v>
      </c>
      <c r="C11" s="10" t="s">
        <v>46</v>
      </c>
      <c r="D11" s="16" t="s">
        <v>56</v>
      </c>
      <c r="E11" s="11" t="s">
        <v>880</v>
      </c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25">
      <c r="A12" s="24">
        <v>11</v>
      </c>
      <c r="B12" s="23" t="s">
        <v>45</v>
      </c>
      <c r="C12" s="10" t="s">
        <v>46</v>
      </c>
      <c r="D12" s="16" t="s">
        <v>57</v>
      </c>
      <c r="E12" s="11" t="s">
        <v>880</v>
      </c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25">
      <c r="A13" s="24">
        <v>12</v>
      </c>
      <c r="B13" s="23" t="s">
        <v>45</v>
      </c>
      <c r="C13" s="10" t="s">
        <v>46</v>
      </c>
      <c r="D13" s="16" t="s">
        <v>58</v>
      </c>
      <c r="E13" s="11" t="s">
        <v>880</v>
      </c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25">
      <c r="A14" s="24">
        <v>13</v>
      </c>
      <c r="B14" s="23" t="s">
        <v>45</v>
      </c>
      <c r="C14" s="10" t="s">
        <v>46</v>
      </c>
      <c r="D14" s="16" t="s">
        <v>59</v>
      </c>
      <c r="E14" s="11" t="s">
        <v>880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25">
      <c r="A15" s="24">
        <v>14</v>
      </c>
      <c r="B15" s="23" t="s">
        <v>45</v>
      </c>
      <c r="C15" s="10" t="s">
        <v>46</v>
      </c>
      <c r="D15" s="16" t="s">
        <v>60</v>
      </c>
      <c r="E15" s="11" t="s">
        <v>880</v>
      </c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25">
      <c r="A16" s="24">
        <v>15</v>
      </c>
      <c r="B16" s="23" t="s">
        <v>45</v>
      </c>
      <c r="C16" s="10" t="s">
        <v>46</v>
      </c>
      <c r="D16" s="16" t="s">
        <v>61</v>
      </c>
      <c r="E16" s="11" t="s">
        <v>880</v>
      </c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24">
        <v>16</v>
      </c>
      <c r="B17" s="23" t="s">
        <v>45</v>
      </c>
      <c r="C17" s="10" t="s">
        <v>46</v>
      </c>
      <c r="D17" s="16" t="s">
        <v>62</v>
      </c>
      <c r="E17" s="11" t="s">
        <v>880</v>
      </c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24">
        <v>17</v>
      </c>
      <c r="B18" s="23" t="s">
        <v>45</v>
      </c>
      <c r="C18" s="10" t="s">
        <v>46</v>
      </c>
      <c r="D18" s="16" t="s">
        <v>63</v>
      </c>
      <c r="E18" s="11" t="s">
        <v>881</v>
      </c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24">
        <v>18</v>
      </c>
      <c r="B19" s="23" t="s">
        <v>45</v>
      </c>
      <c r="C19" s="10" t="s">
        <v>46</v>
      </c>
      <c r="D19" s="16" t="s">
        <v>64</v>
      </c>
      <c r="E19" s="11" t="s">
        <v>881</v>
      </c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24">
        <v>19</v>
      </c>
      <c r="B20" s="23" t="s">
        <v>45</v>
      </c>
      <c r="C20" s="10" t="s">
        <v>46</v>
      </c>
      <c r="D20" s="16" t="s">
        <v>65</v>
      </c>
      <c r="E20" s="11" t="s">
        <v>881</v>
      </c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24">
        <v>20</v>
      </c>
      <c r="B21" s="23" t="s">
        <v>45</v>
      </c>
      <c r="C21" s="10" t="s">
        <v>46</v>
      </c>
      <c r="D21" s="16" t="s">
        <v>66</v>
      </c>
      <c r="E21" s="11" t="s">
        <v>882</v>
      </c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24">
        <v>21</v>
      </c>
      <c r="B22" s="23" t="s">
        <v>45</v>
      </c>
      <c r="C22" s="10" t="s">
        <v>46</v>
      </c>
      <c r="D22" s="16" t="s">
        <v>67</v>
      </c>
      <c r="E22" s="11" t="s">
        <v>882</v>
      </c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24">
        <v>22</v>
      </c>
      <c r="B23" s="23" t="s">
        <v>45</v>
      </c>
      <c r="C23" s="10" t="s">
        <v>46</v>
      </c>
      <c r="D23" s="16" t="s">
        <v>68</v>
      </c>
      <c r="E23" s="11" t="s">
        <v>883</v>
      </c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24">
        <v>23</v>
      </c>
      <c r="B24" s="23" t="s">
        <v>45</v>
      </c>
      <c r="C24" s="10" t="s">
        <v>46</v>
      </c>
      <c r="D24" s="16" t="s">
        <v>69</v>
      </c>
      <c r="E24" s="11" t="s">
        <v>883</v>
      </c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24">
        <v>24</v>
      </c>
      <c r="B25" s="23" t="s">
        <v>45</v>
      </c>
      <c r="C25" s="10" t="s">
        <v>46</v>
      </c>
      <c r="D25" s="16" t="s">
        <v>70</v>
      </c>
      <c r="E25" s="11" t="s">
        <v>884</v>
      </c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24">
        <v>25</v>
      </c>
      <c r="B26" s="23" t="s">
        <v>45</v>
      </c>
      <c r="C26" s="10" t="s">
        <v>46</v>
      </c>
      <c r="D26" s="16" t="s">
        <v>71</v>
      </c>
      <c r="E26" s="11" t="s">
        <v>885</v>
      </c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24">
        <v>26</v>
      </c>
      <c r="B27" s="23" t="s">
        <v>45</v>
      </c>
      <c r="C27" s="10" t="s">
        <v>46</v>
      </c>
      <c r="D27" s="16" t="s">
        <v>72</v>
      </c>
      <c r="E27" s="11" t="s">
        <v>885</v>
      </c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>
      <c r="A28" s="24">
        <v>27</v>
      </c>
      <c r="B28" s="23" t="s">
        <v>45</v>
      </c>
      <c r="C28" s="10" t="s">
        <v>46</v>
      </c>
      <c r="D28" s="16" t="s">
        <v>73</v>
      </c>
      <c r="E28" s="11" t="s">
        <v>885</v>
      </c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>
      <c r="A29" s="24">
        <v>28</v>
      </c>
      <c r="B29" s="23" t="s">
        <v>45</v>
      </c>
      <c r="C29" s="10" t="s">
        <v>46</v>
      </c>
      <c r="D29" s="16" t="s">
        <v>74</v>
      </c>
      <c r="E29" s="11" t="s">
        <v>885</v>
      </c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>
      <c r="A30" s="24">
        <v>29</v>
      </c>
      <c r="B30" s="23" t="s">
        <v>45</v>
      </c>
      <c r="C30" s="10" t="s">
        <v>46</v>
      </c>
      <c r="D30" s="16" t="s">
        <v>75</v>
      </c>
      <c r="E30" s="11" t="s">
        <v>885</v>
      </c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>
      <c r="A31" s="24">
        <v>30</v>
      </c>
      <c r="B31" s="23" t="s">
        <v>45</v>
      </c>
      <c r="C31" s="10" t="s">
        <v>46</v>
      </c>
      <c r="D31" s="16" t="s">
        <v>76</v>
      </c>
      <c r="E31" s="11" t="s">
        <v>885</v>
      </c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>
      <c r="A32" s="24">
        <v>31</v>
      </c>
      <c r="B32" s="23" t="s">
        <v>45</v>
      </c>
      <c r="C32" s="10" t="s">
        <v>46</v>
      </c>
      <c r="D32" s="16" t="s">
        <v>77</v>
      </c>
      <c r="E32" s="11" t="s">
        <v>885</v>
      </c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>
      <c r="A33" s="24">
        <v>32</v>
      </c>
      <c r="B33" s="23" t="s">
        <v>45</v>
      </c>
      <c r="C33" s="10" t="s">
        <v>46</v>
      </c>
      <c r="D33" s="16" t="s">
        <v>78</v>
      </c>
      <c r="E33" s="11" t="s">
        <v>885</v>
      </c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>
      <c r="A34" s="24">
        <v>33</v>
      </c>
      <c r="B34" s="23" t="s">
        <v>45</v>
      </c>
      <c r="C34" s="10" t="s">
        <v>46</v>
      </c>
      <c r="D34" s="16" t="s">
        <v>79</v>
      </c>
      <c r="E34" s="11" t="s">
        <v>885</v>
      </c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>
      <c r="A35" s="24">
        <v>34</v>
      </c>
      <c r="B35" s="23" t="s">
        <v>45</v>
      </c>
      <c r="C35" s="10" t="s">
        <v>46</v>
      </c>
      <c r="D35" s="16" t="s">
        <v>80</v>
      </c>
      <c r="E35" s="11" t="s">
        <v>885</v>
      </c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>
      <c r="A36" s="24">
        <v>35</v>
      </c>
      <c r="B36" s="23" t="s">
        <v>45</v>
      </c>
      <c r="C36" s="10" t="s">
        <v>46</v>
      </c>
      <c r="D36" s="16" t="s">
        <v>81</v>
      </c>
      <c r="E36" s="11" t="s">
        <v>885</v>
      </c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>
      <c r="A37" s="24">
        <v>36</v>
      </c>
      <c r="B37" s="23" t="s">
        <v>45</v>
      </c>
      <c r="C37" s="10" t="s">
        <v>46</v>
      </c>
      <c r="D37" s="16" t="s">
        <v>82</v>
      </c>
      <c r="E37" s="11" t="s">
        <v>886</v>
      </c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>
      <c r="A38" s="24">
        <v>37</v>
      </c>
      <c r="B38" s="23" t="s">
        <v>45</v>
      </c>
      <c r="C38" s="10" t="s">
        <v>46</v>
      </c>
      <c r="D38" s="16" t="s">
        <v>83</v>
      </c>
      <c r="E38" s="11" t="s">
        <v>886</v>
      </c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>
      <c r="A39" s="24">
        <v>38</v>
      </c>
      <c r="B39" s="23" t="s">
        <v>45</v>
      </c>
      <c r="C39" s="10" t="s">
        <v>46</v>
      </c>
      <c r="D39" s="16" t="s">
        <v>84</v>
      </c>
      <c r="E39" s="11" t="s">
        <v>886</v>
      </c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>
      <c r="A40" s="24">
        <v>39</v>
      </c>
      <c r="B40" s="23" t="s">
        <v>45</v>
      </c>
      <c r="C40" s="10" t="s">
        <v>46</v>
      </c>
      <c r="D40" s="16" t="s">
        <v>85</v>
      </c>
      <c r="E40" s="11" t="s">
        <v>886</v>
      </c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>
      <c r="A41" s="24">
        <v>40</v>
      </c>
      <c r="B41" s="23" t="s">
        <v>45</v>
      </c>
      <c r="C41" s="10" t="s">
        <v>46</v>
      </c>
      <c r="D41" s="16" t="s">
        <v>86</v>
      </c>
      <c r="E41" s="11" t="s">
        <v>887</v>
      </c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>
      <c r="A42" s="24">
        <v>41</v>
      </c>
      <c r="B42" s="23" t="s">
        <v>45</v>
      </c>
      <c r="C42" s="10" t="s">
        <v>46</v>
      </c>
      <c r="D42" s="16" t="s">
        <v>87</v>
      </c>
      <c r="E42" s="11" t="s">
        <v>887</v>
      </c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>
      <c r="A43" s="24">
        <v>42</v>
      </c>
      <c r="B43" s="23" t="s">
        <v>45</v>
      </c>
      <c r="C43" s="10" t="s">
        <v>46</v>
      </c>
      <c r="D43" s="16" t="s">
        <v>88</v>
      </c>
      <c r="E43" s="11" t="s">
        <v>887</v>
      </c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>
      <c r="A44" s="24">
        <v>43</v>
      </c>
      <c r="B44" s="23" t="s">
        <v>45</v>
      </c>
      <c r="C44" s="10" t="s">
        <v>46</v>
      </c>
      <c r="D44" s="16" t="s">
        <v>89</v>
      </c>
      <c r="E44" s="11" t="s">
        <v>887</v>
      </c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>
      <c r="A45" s="24">
        <v>44</v>
      </c>
      <c r="B45" s="23" t="s">
        <v>45</v>
      </c>
      <c r="C45" s="10" t="s">
        <v>46</v>
      </c>
      <c r="D45" s="16" t="s">
        <v>90</v>
      </c>
      <c r="E45" s="11" t="s">
        <v>887</v>
      </c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>
      <c r="A46" s="24">
        <v>45</v>
      </c>
      <c r="B46" s="23" t="s">
        <v>45</v>
      </c>
      <c r="C46" s="10" t="s">
        <v>46</v>
      </c>
      <c r="D46" s="16" t="s">
        <v>91</v>
      </c>
      <c r="E46" s="11" t="s">
        <v>887</v>
      </c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>
      <c r="A47" s="24">
        <v>46</v>
      </c>
      <c r="B47" s="23" t="s">
        <v>45</v>
      </c>
      <c r="C47" s="10" t="s">
        <v>46</v>
      </c>
      <c r="D47" s="16" t="s">
        <v>92</v>
      </c>
      <c r="E47" s="11" t="s">
        <v>887</v>
      </c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>
      <c r="A48" s="24">
        <v>47</v>
      </c>
      <c r="B48" s="23" t="s">
        <v>45</v>
      </c>
      <c r="C48" s="10" t="s">
        <v>46</v>
      </c>
      <c r="D48" s="16" t="s">
        <v>93</v>
      </c>
      <c r="E48" s="11" t="s">
        <v>887</v>
      </c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>
      <c r="A49" s="24">
        <v>48</v>
      </c>
      <c r="B49" s="23" t="s">
        <v>45</v>
      </c>
      <c r="C49" s="10" t="s">
        <v>46</v>
      </c>
      <c r="D49" s="16" t="s">
        <v>94</v>
      </c>
      <c r="E49" s="11" t="s">
        <v>887</v>
      </c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>
      <c r="A50" s="24">
        <v>49</v>
      </c>
      <c r="B50" s="23" t="s">
        <v>45</v>
      </c>
      <c r="C50" s="10" t="s">
        <v>46</v>
      </c>
      <c r="D50" s="16" t="s">
        <v>95</v>
      </c>
      <c r="E50" s="11" t="s">
        <v>887</v>
      </c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>
      <c r="A51" s="24">
        <v>50</v>
      </c>
      <c r="B51" s="23" t="s">
        <v>45</v>
      </c>
      <c r="C51" s="10" t="s">
        <v>46</v>
      </c>
      <c r="D51" s="16" t="s">
        <v>96</v>
      </c>
      <c r="E51" s="11" t="s">
        <v>887</v>
      </c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>
      <c r="A52" s="24">
        <v>51</v>
      </c>
      <c r="B52" s="23" t="s">
        <v>45</v>
      </c>
      <c r="C52" s="10" t="s">
        <v>46</v>
      </c>
      <c r="D52" s="16" t="s">
        <v>97</v>
      </c>
      <c r="E52" s="11" t="s">
        <v>887</v>
      </c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>
      <c r="A53" s="24">
        <v>52</v>
      </c>
      <c r="B53" s="23" t="s">
        <v>45</v>
      </c>
      <c r="C53" s="10" t="s">
        <v>46</v>
      </c>
      <c r="D53" s="16" t="s">
        <v>98</v>
      </c>
      <c r="E53" s="11" t="s">
        <v>887</v>
      </c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>
      <c r="A54" s="24">
        <v>53</v>
      </c>
      <c r="B54" s="23" t="s">
        <v>45</v>
      </c>
      <c r="C54" s="10" t="s">
        <v>46</v>
      </c>
      <c r="D54" s="16" t="s">
        <v>99</v>
      </c>
      <c r="E54" s="11" t="s">
        <v>887</v>
      </c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>
      <c r="A55" s="24">
        <v>54</v>
      </c>
      <c r="B55" s="23" t="s">
        <v>45</v>
      </c>
      <c r="C55" s="10" t="s">
        <v>46</v>
      </c>
      <c r="D55" s="16" t="s">
        <v>100</v>
      </c>
      <c r="E55" s="11" t="s">
        <v>887</v>
      </c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>
      <c r="A56" s="24">
        <v>55</v>
      </c>
      <c r="B56" s="23" t="s">
        <v>45</v>
      </c>
      <c r="C56" s="10" t="s">
        <v>46</v>
      </c>
      <c r="D56" s="16" t="s">
        <v>102</v>
      </c>
      <c r="E56" s="11" t="s">
        <v>887</v>
      </c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>
      <c r="A57" s="24">
        <v>56</v>
      </c>
      <c r="B57" s="23" t="s">
        <v>45</v>
      </c>
      <c r="C57" s="10" t="s">
        <v>46</v>
      </c>
      <c r="D57" s="16" t="s">
        <v>103</v>
      </c>
      <c r="E57" s="11" t="s">
        <v>887</v>
      </c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24">
        <v>57</v>
      </c>
      <c r="B58" s="23" t="s">
        <v>45</v>
      </c>
      <c r="C58" s="10" t="s">
        <v>46</v>
      </c>
      <c r="D58" s="16" t="s">
        <v>104</v>
      </c>
      <c r="E58" s="11" t="s">
        <v>887</v>
      </c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>
      <c r="A59" s="24">
        <v>58</v>
      </c>
      <c r="B59" s="23" t="s">
        <v>45</v>
      </c>
      <c r="C59" s="10" t="s">
        <v>46</v>
      </c>
      <c r="D59" s="16" t="s">
        <v>105</v>
      </c>
      <c r="E59" s="11" t="s">
        <v>888</v>
      </c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>
      <c r="A60" s="24">
        <v>59</v>
      </c>
      <c r="B60" s="23" t="s">
        <v>45</v>
      </c>
      <c r="C60" s="10" t="s">
        <v>46</v>
      </c>
      <c r="D60" s="16" t="s">
        <v>106</v>
      </c>
      <c r="E60" s="11" t="s">
        <v>888</v>
      </c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>
      <c r="A61" s="24">
        <v>60</v>
      </c>
      <c r="B61" s="23" t="s">
        <v>45</v>
      </c>
      <c r="C61" s="10" t="s">
        <v>46</v>
      </c>
      <c r="D61" s="16" t="s">
        <v>107</v>
      </c>
      <c r="E61" s="11" t="s">
        <v>888</v>
      </c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>
      <c r="A62" s="24">
        <v>61</v>
      </c>
      <c r="B62" s="23" t="s">
        <v>45</v>
      </c>
      <c r="C62" s="10" t="s">
        <v>46</v>
      </c>
      <c r="D62" s="16" t="s">
        <v>108</v>
      </c>
      <c r="E62" s="11" t="s">
        <v>888</v>
      </c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>
      <c r="A63" s="24">
        <v>62</v>
      </c>
      <c r="B63" s="23" t="s">
        <v>45</v>
      </c>
      <c r="C63" s="10" t="s">
        <v>46</v>
      </c>
      <c r="D63" s="16" t="s">
        <v>109</v>
      </c>
      <c r="E63" s="11" t="s">
        <v>888</v>
      </c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>
      <c r="A64" s="24">
        <v>63</v>
      </c>
      <c r="B64" s="23" t="s">
        <v>45</v>
      </c>
      <c r="C64" s="10" t="s">
        <v>46</v>
      </c>
      <c r="D64" s="16" t="s">
        <v>110</v>
      </c>
      <c r="E64" s="11" t="s">
        <v>888</v>
      </c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>
      <c r="A65" s="24">
        <v>64</v>
      </c>
      <c r="B65" s="23" t="s">
        <v>45</v>
      </c>
      <c r="C65" s="10" t="s">
        <v>46</v>
      </c>
      <c r="D65" s="16" t="s">
        <v>111</v>
      </c>
      <c r="E65" s="11" t="s">
        <v>888</v>
      </c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>
      <c r="A66" s="24">
        <v>65</v>
      </c>
      <c r="B66" s="23" t="s">
        <v>45</v>
      </c>
      <c r="C66" s="10" t="s">
        <v>46</v>
      </c>
      <c r="D66" s="16" t="s">
        <v>112</v>
      </c>
      <c r="E66" s="11" t="s">
        <v>888</v>
      </c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>
      <c r="A67" s="24">
        <v>66</v>
      </c>
      <c r="B67" s="23" t="s">
        <v>45</v>
      </c>
      <c r="C67" s="10" t="s">
        <v>46</v>
      </c>
      <c r="D67" s="16" t="s">
        <v>113</v>
      </c>
      <c r="E67" s="11" t="s">
        <v>888</v>
      </c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>
      <c r="A68" s="24">
        <v>67</v>
      </c>
      <c r="B68" s="23" t="s">
        <v>45</v>
      </c>
      <c r="C68" s="10" t="s">
        <v>46</v>
      </c>
      <c r="D68" s="16" t="s">
        <v>114</v>
      </c>
      <c r="E68" s="11" t="s">
        <v>888</v>
      </c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>
      <c r="A69" s="24">
        <v>68</v>
      </c>
      <c r="B69" s="23" t="s">
        <v>45</v>
      </c>
      <c r="C69" s="10" t="s">
        <v>46</v>
      </c>
      <c r="D69" s="16" t="s">
        <v>115</v>
      </c>
      <c r="E69" s="11" t="s">
        <v>888</v>
      </c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>
      <c r="A70" s="24">
        <v>69</v>
      </c>
      <c r="B70" s="23" t="s">
        <v>45</v>
      </c>
      <c r="C70" s="10" t="s">
        <v>46</v>
      </c>
      <c r="D70" s="16" t="s">
        <v>116</v>
      </c>
      <c r="E70" s="11" t="s">
        <v>888</v>
      </c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>
      <c r="A71" s="24">
        <v>70</v>
      </c>
      <c r="B71" s="23" t="s">
        <v>45</v>
      </c>
      <c r="C71" s="10" t="s">
        <v>46</v>
      </c>
      <c r="D71" s="16" t="s">
        <v>117</v>
      </c>
      <c r="E71" s="11" t="s">
        <v>888</v>
      </c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>
      <c r="A72" s="24">
        <v>71</v>
      </c>
      <c r="B72" s="23" t="s">
        <v>45</v>
      </c>
      <c r="C72" s="10" t="s">
        <v>46</v>
      </c>
      <c r="D72" s="16" t="s">
        <v>118</v>
      </c>
      <c r="E72" s="11" t="s">
        <v>888</v>
      </c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>
      <c r="A73" s="24">
        <v>72</v>
      </c>
      <c r="B73" s="23" t="s">
        <v>45</v>
      </c>
      <c r="C73" s="10" t="s">
        <v>46</v>
      </c>
      <c r="D73" s="16" t="s">
        <v>119</v>
      </c>
      <c r="E73" s="11" t="s">
        <v>888</v>
      </c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>
      <c r="A74" s="24">
        <v>73</v>
      </c>
      <c r="B74" s="23" t="s">
        <v>45</v>
      </c>
      <c r="C74" s="10" t="s">
        <v>46</v>
      </c>
      <c r="D74" s="16" t="s">
        <v>120</v>
      </c>
      <c r="E74" s="11" t="s">
        <v>888</v>
      </c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>
      <c r="A75" s="24">
        <v>74</v>
      </c>
      <c r="B75" s="23" t="s">
        <v>45</v>
      </c>
      <c r="C75" s="10" t="s">
        <v>46</v>
      </c>
      <c r="D75" s="16" t="s">
        <v>121</v>
      </c>
      <c r="E75" s="11" t="s">
        <v>888</v>
      </c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>
      <c r="A76" s="24">
        <v>75</v>
      </c>
      <c r="B76" s="23" t="s">
        <v>45</v>
      </c>
      <c r="C76" s="10" t="s">
        <v>46</v>
      </c>
      <c r="D76" s="16" t="s">
        <v>122</v>
      </c>
      <c r="E76" s="11" t="s">
        <v>888</v>
      </c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>
      <c r="A77" s="24">
        <v>76</v>
      </c>
      <c r="B77" s="23" t="s">
        <v>45</v>
      </c>
      <c r="C77" s="10" t="s">
        <v>46</v>
      </c>
      <c r="D77" s="16" t="s">
        <v>123</v>
      </c>
      <c r="E77" s="11" t="s">
        <v>888</v>
      </c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>
      <c r="A78" s="24">
        <v>77</v>
      </c>
      <c r="B78" s="23" t="s">
        <v>45</v>
      </c>
      <c r="C78" s="10" t="s">
        <v>46</v>
      </c>
      <c r="D78" s="16" t="s">
        <v>865</v>
      </c>
      <c r="E78" s="11" t="s">
        <v>889</v>
      </c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>
      <c r="A79" s="24">
        <v>78</v>
      </c>
      <c r="B79" s="23" t="s">
        <v>45</v>
      </c>
      <c r="C79" s="10" t="s">
        <v>46</v>
      </c>
      <c r="D79" s="16" t="s">
        <v>866</v>
      </c>
      <c r="E79" s="11" t="s">
        <v>889</v>
      </c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5">
      <c r="A80" s="24">
        <v>79</v>
      </c>
      <c r="B80" s="23" t="s">
        <v>45</v>
      </c>
      <c r="C80" s="10" t="s">
        <v>46</v>
      </c>
      <c r="D80" s="16" t="s">
        <v>867</v>
      </c>
      <c r="E80" s="11" t="s">
        <v>889</v>
      </c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1:15">
      <c r="A81" s="24">
        <v>80</v>
      </c>
      <c r="B81" s="23" t="s">
        <v>45</v>
      </c>
      <c r="C81" s="10" t="s">
        <v>46</v>
      </c>
      <c r="D81" s="16" t="s">
        <v>868</v>
      </c>
      <c r="E81" s="11" t="s">
        <v>889</v>
      </c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>
      <c r="A82" s="24">
        <v>81</v>
      </c>
      <c r="B82" s="23" t="s">
        <v>45</v>
      </c>
      <c r="C82" s="10" t="s">
        <v>46</v>
      </c>
      <c r="D82" s="16" t="s">
        <v>869</v>
      </c>
      <c r="E82" s="11" t="s">
        <v>889</v>
      </c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>
      <c r="A83" s="24">
        <v>82</v>
      </c>
      <c r="B83" s="23" t="s">
        <v>45</v>
      </c>
      <c r="C83" s="10" t="s">
        <v>46</v>
      </c>
      <c r="D83" s="16" t="s">
        <v>870</v>
      </c>
      <c r="E83" s="11" t="s">
        <v>889</v>
      </c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>
      <c r="A84" s="24">
        <v>83</v>
      </c>
      <c r="B84" s="23" t="s">
        <v>45</v>
      </c>
      <c r="C84" s="10" t="s">
        <v>46</v>
      </c>
      <c r="D84" s="16" t="s">
        <v>871</v>
      </c>
      <c r="E84" s="11" t="s">
        <v>889</v>
      </c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>
      <c r="A85" s="24">
        <v>84</v>
      </c>
      <c r="B85" s="23" t="s">
        <v>45</v>
      </c>
      <c r="C85" s="10" t="s">
        <v>46</v>
      </c>
      <c r="D85" s="16" t="s">
        <v>872</v>
      </c>
      <c r="E85" s="11" t="s">
        <v>889</v>
      </c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>
      <c r="A86" s="24">
        <v>85</v>
      </c>
      <c r="B86" s="23" t="s">
        <v>45</v>
      </c>
      <c r="C86" s="10" t="s">
        <v>46</v>
      </c>
      <c r="D86" s="16" t="s">
        <v>873</v>
      </c>
      <c r="E86" s="11" t="s">
        <v>889</v>
      </c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>
      <c r="A87" s="24">
        <v>86</v>
      </c>
      <c r="B87" s="23" t="s">
        <v>45</v>
      </c>
      <c r="C87" s="10" t="s">
        <v>46</v>
      </c>
      <c r="D87" s="16" t="s">
        <v>124</v>
      </c>
      <c r="E87" s="11" t="s">
        <v>890</v>
      </c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>
      <c r="A88" s="24">
        <v>87</v>
      </c>
      <c r="B88" s="23" t="s">
        <v>45</v>
      </c>
      <c r="C88" s="10" t="s">
        <v>46</v>
      </c>
      <c r="D88" s="16" t="s">
        <v>125</v>
      </c>
      <c r="E88" s="11" t="s">
        <v>890</v>
      </c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>
      <c r="A89" s="24">
        <v>88</v>
      </c>
      <c r="B89" s="23" t="s">
        <v>45</v>
      </c>
      <c r="C89" s="10" t="s">
        <v>46</v>
      </c>
      <c r="D89" s="16" t="s">
        <v>126</v>
      </c>
      <c r="E89" s="11" t="s">
        <v>890</v>
      </c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>
      <c r="A90" s="24">
        <v>89</v>
      </c>
      <c r="B90" s="23" t="s">
        <v>45</v>
      </c>
      <c r="C90" s="10" t="s">
        <v>46</v>
      </c>
      <c r="D90" s="16" t="s">
        <v>127</v>
      </c>
      <c r="E90" s="11" t="s">
        <v>891</v>
      </c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>
      <c r="A91" s="24">
        <v>90</v>
      </c>
      <c r="B91" s="23" t="s">
        <v>45</v>
      </c>
      <c r="C91" s="10" t="s">
        <v>46</v>
      </c>
      <c r="D91" s="16" t="s">
        <v>128</v>
      </c>
      <c r="E91" s="11" t="s">
        <v>892</v>
      </c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>
      <c r="A92" s="24">
        <v>91</v>
      </c>
      <c r="B92" s="23" t="s">
        <v>45</v>
      </c>
      <c r="C92" s="10" t="s">
        <v>46</v>
      </c>
      <c r="D92" s="16" t="s">
        <v>129</v>
      </c>
      <c r="E92" s="11" t="s">
        <v>892</v>
      </c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>
      <c r="A93" s="24">
        <v>92</v>
      </c>
      <c r="B93" s="23" t="s">
        <v>45</v>
      </c>
      <c r="C93" s="10" t="s">
        <v>46</v>
      </c>
      <c r="D93" s="16" t="s">
        <v>130</v>
      </c>
      <c r="E93" s="11" t="s">
        <v>893</v>
      </c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>
      <c r="A94" s="24">
        <v>93</v>
      </c>
      <c r="B94" s="23" t="s">
        <v>45</v>
      </c>
      <c r="C94" s="10" t="s">
        <v>46</v>
      </c>
      <c r="D94" s="16" t="s">
        <v>131</v>
      </c>
      <c r="E94" s="11" t="s">
        <v>893</v>
      </c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>
      <c r="A95" s="24">
        <v>94</v>
      </c>
      <c r="B95" s="23" t="s">
        <v>45</v>
      </c>
      <c r="C95" s="10" t="s">
        <v>46</v>
      </c>
      <c r="D95" s="16" t="s">
        <v>132</v>
      </c>
      <c r="E95" s="11" t="s">
        <v>893</v>
      </c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>
      <c r="A96" s="24">
        <v>95</v>
      </c>
      <c r="B96" s="23" t="s">
        <v>45</v>
      </c>
      <c r="C96" s="10" t="s">
        <v>46</v>
      </c>
      <c r="D96" s="16" t="s">
        <v>133</v>
      </c>
      <c r="E96" s="11" t="s">
        <v>894</v>
      </c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>
      <c r="A97" s="24">
        <v>96</v>
      </c>
      <c r="B97" s="23" t="s">
        <v>45</v>
      </c>
      <c r="C97" s="10" t="s">
        <v>46</v>
      </c>
      <c r="D97" s="16" t="s">
        <v>134</v>
      </c>
      <c r="E97" s="11" t="s">
        <v>895</v>
      </c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>
      <c r="A98" s="24">
        <v>97</v>
      </c>
      <c r="B98" s="23" t="s">
        <v>45</v>
      </c>
      <c r="C98" s="10" t="s">
        <v>46</v>
      </c>
      <c r="D98" s="16" t="s">
        <v>135</v>
      </c>
      <c r="E98" s="11" t="s">
        <v>896</v>
      </c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1:15">
      <c r="A99" s="24">
        <v>98</v>
      </c>
      <c r="B99" s="23" t="s">
        <v>45</v>
      </c>
      <c r="C99" s="10" t="s">
        <v>46</v>
      </c>
      <c r="D99" s="16" t="s">
        <v>136</v>
      </c>
      <c r="E99" s="11" t="s">
        <v>897</v>
      </c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>
      <c r="A100" s="24">
        <v>99</v>
      </c>
      <c r="B100" s="23" t="s">
        <v>45</v>
      </c>
      <c r="C100" s="10" t="s">
        <v>46</v>
      </c>
      <c r="D100" s="16" t="s">
        <v>137</v>
      </c>
      <c r="E100" s="11" t="s">
        <v>898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>
      <c r="A101" s="24">
        <v>100</v>
      </c>
      <c r="B101" s="23" t="s">
        <v>45</v>
      </c>
      <c r="C101" s="10" t="s">
        <v>46</v>
      </c>
      <c r="D101" s="16" t="s">
        <v>138</v>
      </c>
      <c r="E101" s="11" t="s">
        <v>898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>
      <c r="A102" s="24">
        <v>101</v>
      </c>
      <c r="B102" s="23" t="s">
        <v>45</v>
      </c>
      <c r="C102" s="10" t="s">
        <v>46</v>
      </c>
      <c r="D102" s="16" t="s">
        <v>139</v>
      </c>
      <c r="E102" s="11" t="s">
        <v>899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>
      <c r="A103" s="24">
        <v>102</v>
      </c>
      <c r="B103" s="23" t="s">
        <v>45</v>
      </c>
      <c r="C103" s="10" t="s">
        <v>46</v>
      </c>
      <c r="D103" s="16" t="s">
        <v>140</v>
      </c>
      <c r="E103" s="11" t="s">
        <v>900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>
      <c r="A104" s="24">
        <v>103</v>
      </c>
      <c r="B104" s="23" t="s">
        <v>45</v>
      </c>
      <c r="C104" s="10" t="s">
        <v>46</v>
      </c>
      <c r="D104" s="16" t="s">
        <v>141</v>
      </c>
      <c r="E104" s="11" t="s">
        <v>901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>
      <c r="A105" s="24">
        <v>104</v>
      </c>
      <c r="B105" s="23" t="s">
        <v>45</v>
      </c>
      <c r="C105" s="10" t="s">
        <v>46</v>
      </c>
      <c r="D105" s="16" t="s">
        <v>142</v>
      </c>
      <c r="E105" s="11" t="s">
        <v>902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>
      <c r="A106" s="24">
        <v>105</v>
      </c>
      <c r="B106" s="23" t="s">
        <v>45</v>
      </c>
      <c r="C106" s="10" t="s">
        <v>46</v>
      </c>
      <c r="D106" s="16" t="s">
        <v>143</v>
      </c>
      <c r="E106" s="11" t="s">
        <v>902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>
      <c r="A107" s="24">
        <v>106</v>
      </c>
      <c r="B107" s="23" t="s">
        <v>45</v>
      </c>
      <c r="C107" s="10" t="s">
        <v>46</v>
      </c>
      <c r="D107" s="16" t="s">
        <v>144</v>
      </c>
      <c r="E107" s="11" t="s">
        <v>857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>
      <c r="A108" s="24">
        <v>107</v>
      </c>
      <c r="B108" s="23" t="s">
        <v>45</v>
      </c>
      <c r="C108" s="10" t="s">
        <v>46</v>
      </c>
      <c r="D108" s="16" t="s">
        <v>145</v>
      </c>
      <c r="E108" s="11" t="s">
        <v>857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>
      <c r="A109" s="24">
        <v>108</v>
      </c>
      <c r="B109" s="23" t="s">
        <v>45</v>
      </c>
      <c r="C109" s="10" t="s">
        <v>46</v>
      </c>
      <c r="D109" s="16" t="s">
        <v>146</v>
      </c>
      <c r="E109" s="11" t="s">
        <v>857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>
      <c r="A110" s="24">
        <v>109</v>
      </c>
      <c r="B110" s="23" t="s">
        <v>45</v>
      </c>
      <c r="C110" s="10" t="s">
        <v>46</v>
      </c>
      <c r="D110" s="16" t="s">
        <v>147</v>
      </c>
      <c r="E110" s="11" t="s">
        <v>857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>
      <c r="A111" s="24">
        <v>110</v>
      </c>
      <c r="B111" s="23" t="s">
        <v>45</v>
      </c>
      <c r="C111" s="10" t="s">
        <v>46</v>
      </c>
      <c r="D111" s="16" t="s">
        <v>148</v>
      </c>
      <c r="E111" s="11" t="s">
        <v>857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>
      <c r="A112" s="24">
        <v>111</v>
      </c>
      <c r="B112" s="23" t="s">
        <v>45</v>
      </c>
      <c r="C112" s="10" t="s">
        <v>46</v>
      </c>
      <c r="D112" s="16" t="s">
        <v>149</v>
      </c>
      <c r="E112" s="11" t="s">
        <v>857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>
      <c r="A113" s="24">
        <v>112</v>
      </c>
      <c r="B113" s="23" t="s">
        <v>45</v>
      </c>
      <c r="C113" s="10" t="s">
        <v>46</v>
      </c>
      <c r="D113" s="16" t="s">
        <v>150</v>
      </c>
      <c r="E113" s="11" t="s">
        <v>857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>
      <c r="A114" s="24">
        <v>113</v>
      </c>
      <c r="B114" s="23" t="s">
        <v>45</v>
      </c>
      <c r="C114" s="10" t="s">
        <v>46</v>
      </c>
      <c r="D114" s="16" t="s">
        <v>151</v>
      </c>
      <c r="E114" s="11" t="s">
        <v>857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>
      <c r="A115" s="24">
        <v>114</v>
      </c>
      <c r="B115" s="23" t="s">
        <v>45</v>
      </c>
      <c r="C115" s="10" t="s">
        <v>46</v>
      </c>
      <c r="D115" s="16" t="s">
        <v>152</v>
      </c>
      <c r="E115" s="11" t="s">
        <v>857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>
      <c r="A116" s="24">
        <v>115</v>
      </c>
      <c r="B116" s="23" t="s">
        <v>45</v>
      </c>
      <c r="C116" s="10" t="s">
        <v>46</v>
      </c>
      <c r="D116" s="16" t="s">
        <v>153</v>
      </c>
      <c r="E116" s="11" t="s">
        <v>903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>
      <c r="A117" s="24">
        <v>116</v>
      </c>
      <c r="B117" s="23" t="s">
        <v>45</v>
      </c>
      <c r="C117" s="10" t="s">
        <v>46</v>
      </c>
      <c r="D117" s="16" t="s">
        <v>154</v>
      </c>
      <c r="E117" s="11" t="s">
        <v>903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>
      <c r="A118" s="24">
        <v>117</v>
      </c>
      <c r="B118" s="23" t="s">
        <v>45</v>
      </c>
      <c r="C118" s="10" t="s">
        <v>46</v>
      </c>
      <c r="D118" s="16" t="s">
        <v>155</v>
      </c>
      <c r="E118" s="11" t="s">
        <v>903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1:15">
      <c r="A119" s="24">
        <v>118</v>
      </c>
      <c r="B119" s="23" t="s">
        <v>45</v>
      </c>
      <c r="C119" s="10" t="s">
        <v>46</v>
      </c>
      <c r="D119" s="16" t="s">
        <v>156</v>
      </c>
      <c r="E119" s="11" t="s">
        <v>903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>
      <c r="A120" s="24">
        <v>119</v>
      </c>
      <c r="B120" s="23" t="s">
        <v>45</v>
      </c>
      <c r="C120" s="10" t="s">
        <v>46</v>
      </c>
      <c r="D120" s="16" t="s">
        <v>157</v>
      </c>
      <c r="E120" s="11" t="s">
        <v>903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>
      <c r="A121" s="24">
        <v>120</v>
      </c>
      <c r="B121" s="23" t="s">
        <v>45</v>
      </c>
      <c r="C121" s="10" t="s">
        <v>46</v>
      </c>
      <c r="D121" s="16" t="s">
        <v>158</v>
      </c>
      <c r="E121" s="11" t="s">
        <v>903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>
      <c r="A122" s="24">
        <v>121</v>
      </c>
      <c r="B122" s="23" t="s">
        <v>45</v>
      </c>
      <c r="C122" s="10" t="s">
        <v>46</v>
      </c>
      <c r="D122" s="16" t="s">
        <v>160</v>
      </c>
      <c r="E122" s="11" t="s">
        <v>904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>
      <c r="A123" s="24">
        <v>122</v>
      </c>
      <c r="B123" s="23" t="s">
        <v>45</v>
      </c>
      <c r="C123" s="10" t="s">
        <v>46</v>
      </c>
      <c r="D123" s="16" t="s">
        <v>164</v>
      </c>
      <c r="E123" s="11" t="s">
        <v>905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>
      <c r="A124" s="24">
        <v>123</v>
      </c>
      <c r="B124" s="23" t="s">
        <v>45</v>
      </c>
      <c r="C124" s="10" t="s">
        <v>46</v>
      </c>
      <c r="D124" s="16" t="s">
        <v>165</v>
      </c>
      <c r="E124" s="11" t="s">
        <v>905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>
      <c r="A125" s="24">
        <v>124</v>
      </c>
      <c r="B125" s="23" t="s">
        <v>45</v>
      </c>
      <c r="C125" s="10" t="s">
        <v>46</v>
      </c>
      <c r="D125" s="16" t="s">
        <v>166</v>
      </c>
      <c r="E125" s="11" t="s">
        <v>905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>
      <c r="A126" s="24">
        <v>125</v>
      </c>
      <c r="B126" s="23" t="s">
        <v>45</v>
      </c>
      <c r="C126" s="10" t="s">
        <v>46</v>
      </c>
      <c r="D126" s="16" t="s">
        <v>167</v>
      </c>
      <c r="E126" s="11" t="s">
        <v>906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>
      <c r="A127" s="24">
        <v>126</v>
      </c>
      <c r="B127" s="23" t="s">
        <v>45</v>
      </c>
      <c r="C127" s="10" t="s">
        <v>46</v>
      </c>
      <c r="D127" s="16" t="s">
        <v>168</v>
      </c>
      <c r="E127" s="11" t="s">
        <v>906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1:15">
      <c r="A128" s="24">
        <v>127</v>
      </c>
      <c r="B128" s="23" t="s">
        <v>45</v>
      </c>
      <c r="C128" s="10" t="s">
        <v>46</v>
      </c>
      <c r="D128" s="16" t="s">
        <v>169</v>
      </c>
      <c r="E128" s="11" t="s">
        <v>906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1:15">
      <c r="A129" s="24">
        <v>128</v>
      </c>
      <c r="B129" s="23" t="s">
        <v>45</v>
      </c>
      <c r="C129" s="10" t="s">
        <v>46</v>
      </c>
      <c r="D129" s="16" t="s">
        <v>170</v>
      </c>
      <c r="E129" s="11" t="s">
        <v>907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1:15">
      <c r="A130" s="24">
        <v>129</v>
      </c>
      <c r="B130" s="23" t="s">
        <v>45</v>
      </c>
      <c r="C130" s="10" t="s">
        <v>46</v>
      </c>
      <c r="D130" s="16" t="s">
        <v>171</v>
      </c>
      <c r="E130" s="11" t="s">
        <v>907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1:15">
      <c r="A131" s="24">
        <v>130</v>
      </c>
      <c r="B131" s="23" t="s">
        <v>45</v>
      </c>
      <c r="C131" s="10" t="s">
        <v>46</v>
      </c>
      <c r="D131" s="16" t="s">
        <v>172</v>
      </c>
      <c r="E131" s="11" t="s">
        <v>907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1:15">
      <c r="A132" s="24">
        <v>131</v>
      </c>
      <c r="B132" s="23" t="s">
        <v>45</v>
      </c>
      <c r="C132" s="10" t="s">
        <v>46</v>
      </c>
      <c r="D132" s="16" t="s">
        <v>173</v>
      </c>
      <c r="E132" s="11" t="s">
        <v>907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>
      <c r="A133" s="24">
        <v>132</v>
      </c>
      <c r="B133" s="23" t="s">
        <v>45</v>
      </c>
      <c r="C133" s="10" t="s">
        <v>46</v>
      </c>
      <c r="D133" s="16" t="s">
        <v>174</v>
      </c>
      <c r="E133" s="11" t="s">
        <v>907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1:15">
      <c r="A134" s="24">
        <v>133</v>
      </c>
      <c r="B134" s="23" t="s">
        <v>45</v>
      </c>
      <c r="C134" s="10" t="s">
        <v>46</v>
      </c>
      <c r="D134" s="16" t="s">
        <v>175</v>
      </c>
      <c r="E134" s="11" t="s">
        <v>907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1:15">
      <c r="A135" s="24">
        <v>134</v>
      </c>
      <c r="B135" s="23" t="s">
        <v>45</v>
      </c>
      <c r="C135" s="10" t="s">
        <v>46</v>
      </c>
      <c r="D135" s="16" t="s">
        <v>159</v>
      </c>
      <c r="E135" s="11" t="s">
        <v>908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1:15">
      <c r="A136" s="24">
        <v>135</v>
      </c>
      <c r="B136" s="23" t="s">
        <v>45</v>
      </c>
      <c r="C136" s="10" t="s">
        <v>46</v>
      </c>
      <c r="D136" s="16" t="s">
        <v>176</v>
      </c>
      <c r="E136" s="11" t="s">
        <v>909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1:15">
      <c r="A137" s="24">
        <v>136</v>
      </c>
      <c r="B137" s="23" t="s">
        <v>45</v>
      </c>
      <c r="C137" s="10" t="s">
        <v>46</v>
      </c>
      <c r="D137" s="16" t="s">
        <v>177</v>
      </c>
      <c r="E137" s="11" t="s">
        <v>909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1:15">
      <c r="A138" s="24">
        <v>137</v>
      </c>
      <c r="B138" s="23" t="s">
        <v>45</v>
      </c>
      <c r="C138" s="10" t="s">
        <v>46</v>
      </c>
      <c r="D138" s="16" t="s">
        <v>178</v>
      </c>
      <c r="E138" s="11" t="s">
        <v>908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1:15">
      <c r="A139" s="24">
        <v>138</v>
      </c>
      <c r="B139" s="23" t="s">
        <v>45</v>
      </c>
      <c r="C139" s="10" t="s">
        <v>46</v>
      </c>
      <c r="D139" s="16" t="s">
        <v>179</v>
      </c>
      <c r="E139" s="11" t="s">
        <v>910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1:15">
      <c r="A140" s="24">
        <v>139</v>
      </c>
      <c r="B140" s="23" t="s">
        <v>45</v>
      </c>
      <c r="C140" s="10" t="s">
        <v>46</v>
      </c>
      <c r="D140" s="16" t="s">
        <v>180</v>
      </c>
      <c r="E140" s="11" t="s">
        <v>910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1:15">
      <c r="A141" s="24">
        <v>140</v>
      </c>
      <c r="B141" s="23" t="s">
        <v>45</v>
      </c>
      <c r="C141" s="10" t="s">
        <v>46</v>
      </c>
      <c r="D141" s="16" t="s">
        <v>181</v>
      </c>
      <c r="E141" s="11" t="s">
        <v>910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1:15">
      <c r="A142" s="24">
        <v>141</v>
      </c>
      <c r="B142" s="23" t="s">
        <v>45</v>
      </c>
      <c r="C142" s="10" t="s">
        <v>46</v>
      </c>
      <c r="D142" s="16" t="s">
        <v>182</v>
      </c>
      <c r="E142" s="11" t="s">
        <v>910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1:15">
      <c r="A143" s="24">
        <v>142</v>
      </c>
      <c r="B143" s="23" t="s">
        <v>45</v>
      </c>
      <c r="C143" s="10" t="s">
        <v>46</v>
      </c>
      <c r="D143" s="16" t="s">
        <v>183</v>
      </c>
      <c r="E143" s="11" t="s">
        <v>910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1:15">
      <c r="A144" s="24">
        <v>143</v>
      </c>
      <c r="B144" s="23" t="s">
        <v>45</v>
      </c>
      <c r="C144" s="10" t="s">
        <v>46</v>
      </c>
      <c r="D144" s="16" t="s">
        <v>184</v>
      </c>
      <c r="E144" s="11" t="s">
        <v>910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1:15">
      <c r="A145" s="24">
        <v>144</v>
      </c>
      <c r="B145" s="23" t="s">
        <v>45</v>
      </c>
      <c r="C145" s="10" t="s">
        <v>46</v>
      </c>
      <c r="D145" s="16" t="s">
        <v>185</v>
      </c>
      <c r="E145" s="11" t="s">
        <v>910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1:15">
      <c r="A146" s="24">
        <v>145</v>
      </c>
      <c r="B146" s="23" t="s">
        <v>45</v>
      </c>
      <c r="C146" s="10" t="s">
        <v>46</v>
      </c>
      <c r="D146" s="16" t="s">
        <v>186</v>
      </c>
      <c r="E146" s="11" t="s">
        <v>910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>
      <c r="A147" s="24">
        <v>146</v>
      </c>
      <c r="B147" s="23" t="s">
        <v>45</v>
      </c>
      <c r="C147" s="10" t="s">
        <v>46</v>
      </c>
      <c r="D147" s="16" t="s">
        <v>187</v>
      </c>
      <c r="E147" s="11" t="s">
        <v>910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15">
      <c r="A148" s="24">
        <v>147</v>
      </c>
      <c r="B148" s="23" t="s">
        <v>45</v>
      </c>
      <c r="C148" s="10" t="s">
        <v>46</v>
      </c>
      <c r="D148" s="16" t="s">
        <v>188</v>
      </c>
      <c r="E148" s="11" t="s">
        <v>910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15">
      <c r="A149" s="24">
        <v>148</v>
      </c>
      <c r="B149" s="23" t="s">
        <v>45</v>
      </c>
      <c r="C149" s="10" t="s">
        <v>46</v>
      </c>
      <c r="D149" s="16" t="s">
        <v>189</v>
      </c>
      <c r="E149" s="11" t="s">
        <v>910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15">
      <c r="A150" s="24">
        <v>149</v>
      </c>
      <c r="B150" s="23" t="s">
        <v>45</v>
      </c>
      <c r="C150" s="10" t="s">
        <v>46</v>
      </c>
      <c r="D150" s="16" t="s">
        <v>190</v>
      </c>
      <c r="E150" s="11" t="s">
        <v>910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1:15">
      <c r="A151" s="24">
        <v>150</v>
      </c>
      <c r="B151" s="23" t="s">
        <v>45</v>
      </c>
      <c r="C151" s="10" t="s">
        <v>46</v>
      </c>
      <c r="D151" s="16" t="s">
        <v>191</v>
      </c>
      <c r="E151" s="11" t="s">
        <v>910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1:15">
      <c r="A152" s="24">
        <v>151</v>
      </c>
      <c r="B152" s="23" t="s">
        <v>45</v>
      </c>
      <c r="C152" s="10" t="s">
        <v>46</v>
      </c>
      <c r="D152" s="16" t="s">
        <v>192</v>
      </c>
      <c r="E152" s="11" t="s">
        <v>910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15">
      <c r="A153" s="24">
        <v>152</v>
      </c>
      <c r="B153" s="23" t="s">
        <v>45</v>
      </c>
      <c r="C153" s="10" t="s">
        <v>46</v>
      </c>
      <c r="D153" s="16" t="s">
        <v>193</v>
      </c>
      <c r="E153" s="11" t="s">
        <v>910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1:15">
      <c r="A154" s="24">
        <v>153</v>
      </c>
      <c r="B154" s="23" t="s">
        <v>45</v>
      </c>
      <c r="C154" s="10" t="s">
        <v>46</v>
      </c>
      <c r="D154" s="16" t="s">
        <v>194</v>
      </c>
      <c r="E154" s="11" t="s">
        <v>910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1:15">
      <c r="A155" s="24">
        <v>154</v>
      </c>
      <c r="B155" s="23" t="s">
        <v>45</v>
      </c>
      <c r="C155" s="10" t="s">
        <v>46</v>
      </c>
      <c r="D155" s="16" t="s">
        <v>195</v>
      </c>
      <c r="E155" s="11" t="s">
        <v>911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1:15">
      <c r="A156" s="24">
        <v>155</v>
      </c>
      <c r="B156" s="23" t="s">
        <v>45</v>
      </c>
      <c r="C156" s="10" t="s">
        <v>46</v>
      </c>
      <c r="D156" s="16" t="s">
        <v>196</v>
      </c>
      <c r="E156" s="11" t="s">
        <v>911</v>
      </c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1:15">
      <c r="A157" s="24">
        <v>156</v>
      </c>
      <c r="B157" s="23" t="s">
        <v>45</v>
      </c>
      <c r="C157" s="10" t="s">
        <v>46</v>
      </c>
      <c r="D157" s="16" t="s">
        <v>197</v>
      </c>
      <c r="E157" s="11" t="s">
        <v>911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>
      <c r="A158" s="24">
        <v>157</v>
      </c>
      <c r="B158" s="23" t="s">
        <v>45</v>
      </c>
      <c r="C158" s="10" t="s">
        <v>46</v>
      </c>
      <c r="D158" s="16" t="s">
        <v>198</v>
      </c>
      <c r="E158" s="11" t="s">
        <v>911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1:15">
      <c r="A159" s="24">
        <v>158</v>
      </c>
      <c r="B159" s="23" t="s">
        <v>45</v>
      </c>
      <c r="C159" s="10" t="s">
        <v>46</v>
      </c>
      <c r="D159" s="16" t="s">
        <v>199</v>
      </c>
      <c r="E159" s="11" t="s">
        <v>911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1:15">
      <c r="A160" s="24">
        <v>159</v>
      </c>
      <c r="B160" s="23" t="s">
        <v>45</v>
      </c>
      <c r="C160" s="10" t="s">
        <v>46</v>
      </c>
      <c r="D160" s="16" t="s">
        <v>200</v>
      </c>
      <c r="E160" s="11" t="s">
        <v>911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1:15">
      <c r="A161" s="24">
        <v>160</v>
      </c>
      <c r="B161" s="23" t="s">
        <v>45</v>
      </c>
      <c r="C161" s="10" t="s">
        <v>46</v>
      </c>
      <c r="D161" s="16" t="s">
        <v>201</v>
      </c>
      <c r="E161" s="11" t="s">
        <v>912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1:15">
      <c r="A162" s="24">
        <v>161</v>
      </c>
      <c r="B162" s="23" t="s">
        <v>45</v>
      </c>
      <c r="C162" s="10" t="s">
        <v>46</v>
      </c>
      <c r="D162" s="16" t="s">
        <v>202</v>
      </c>
      <c r="E162" s="11" t="s">
        <v>913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1:15">
      <c r="A163" s="24">
        <v>162</v>
      </c>
      <c r="B163" s="23" t="s">
        <v>45</v>
      </c>
      <c r="C163" s="10" t="s">
        <v>46</v>
      </c>
      <c r="D163" s="16" t="s">
        <v>203</v>
      </c>
      <c r="E163" s="11" t="s">
        <v>913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1:15">
      <c r="A164" s="24">
        <v>163</v>
      </c>
      <c r="B164" s="23" t="s">
        <v>45</v>
      </c>
      <c r="C164" s="10" t="s">
        <v>46</v>
      </c>
      <c r="D164" s="16" t="s">
        <v>204</v>
      </c>
      <c r="E164" s="11" t="s">
        <v>913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1:15">
      <c r="A165" s="24">
        <v>164</v>
      </c>
      <c r="B165" s="23" t="s">
        <v>45</v>
      </c>
      <c r="C165" s="10" t="s">
        <v>46</v>
      </c>
      <c r="D165" s="16" t="s">
        <v>205</v>
      </c>
      <c r="E165" s="11" t="s">
        <v>913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1:15">
      <c r="A166" s="24">
        <v>165</v>
      </c>
      <c r="B166" s="23" t="s">
        <v>45</v>
      </c>
      <c r="C166" s="10" t="s">
        <v>46</v>
      </c>
      <c r="D166" s="16" t="s">
        <v>206</v>
      </c>
      <c r="E166" s="11" t="s">
        <v>913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>
      <c r="A167" s="24">
        <v>166</v>
      </c>
      <c r="B167" s="23" t="s">
        <v>45</v>
      </c>
      <c r="C167" s="10" t="s">
        <v>46</v>
      </c>
      <c r="D167" s="16" t="s">
        <v>207</v>
      </c>
      <c r="E167" s="11" t="s">
        <v>913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1:15">
      <c r="A168" s="24">
        <v>167</v>
      </c>
      <c r="B168" s="23" t="s">
        <v>45</v>
      </c>
      <c r="C168" s="10" t="s">
        <v>46</v>
      </c>
      <c r="D168" s="16" t="s">
        <v>208</v>
      </c>
      <c r="E168" s="11" t="s">
        <v>913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1:15">
      <c r="A169" s="24">
        <v>168</v>
      </c>
      <c r="B169" s="23" t="s">
        <v>45</v>
      </c>
      <c r="C169" s="10" t="s">
        <v>46</v>
      </c>
      <c r="D169" s="16" t="s">
        <v>209</v>
      </c>
      <c r="E169" s="11" t="s">
        <v>913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1:15">
      <c r="A170" s="24">
        <v>169</v>
      </c>
      <c r="B170" s="23" t="s">
        <v>45</v>
      </c>
      <c r="C170" s="10" t="s">
        <v>46</v>
      </c>
      <c r="D170" s="16" t="s">
        <v>210</v>
      </c>
      <c r="E170" s="11" t="s">
        <v>913</v>
      </c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1:15">
      <c r="A171" s="24">
        <v>170</v>
      </c>
      <c r="B171" s="23" t="s">
        <v>45</v>
      </c>
      <c r="C171" s="10" t="s">
        <v>46</v>
      </c>
      <c r="D171" s="16" t="s">
        <v>211</v>
      </c>
      <c r="E171" s="11" t="s">
        <v>913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1:15">
      <c r="A172" s="24">
        <v>171</v>
      </c>
      <c r="B172" s="23" t="s">
        <v>45</v>
      </c>
      <c r="C172" s="10" t="s">
        <v>46</v>
      </c>
      <c r="D172" s="16" t="s">
        <v>212</v>
      </c>
      <c r="E172" s="11" t="s">
        <v>913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1:15">
      <c r="A173" s="24">
        <v>172</v>
      </c>
      <c r="B173" s="23" t="s">
        <v>45</v>
      </c>
      <c r="C173" s="10" t="s">
        <v>46</v>
      </c>
      <c r="D173" s="16" t="s">
        <v>213</v>
      </c>
      <c r="E173" s="11" t="s">
        <v>913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1:15">
      <c r="A174" s="24">
        <v>173</v>
      </c>
      <c r="B174" s="23" t="s">
        <v>45</v>
      </c>
      <c r="C174" s="10" t="s">
        <v>46</v>
      </c>
      <c r="D174" s="16" t="s">
        <v>214</v>
      </c>
      <c r="E174" s="11" t="s">
        <v>913</v>
      </c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1:15">
      <c r="A175" s="24">
        <v>174</v>
      </c>
      <c r="B175" s="23" t="s">
        <v>45</v>
      </c>
      <c r="C175" s="10" t="s">
        <v>46</v>
      </c>
      <c r="D175" s="16" t="s">
        <v>215</v>
      </c>
      <c r="E175" s="11" t="s">
        <v>913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1:15">
      <c r="A176" s="24">
        <v>175</v>
      </c>
      <c r="B176" s="23" t="s">
        <v>45</v>
      </c>
      <c r="C176" s="10" t="s">
        <v>46</v>
      </c>
      <c r="D176" s="16" t="s">
        <v>216</v>
      </c>
      <c r="E176" s="11" t="s">
        <v>913</v>
      </c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1:15">
      <c r="A177" s="24">
        <v>176</v>
      </c>
      <c r="B177" s="23" t="s">
        <v>45</v>
      </c>
      <c r="C177" s="10" t="s">
        <v>46</v>
      </c>
      <c r="D177" s="16" t="s">
        <v>217</v>
      </c>
      <c r="E177" s="11" t="s">
        <v>913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1:15">
      <c r="A178" s="24">
        <v>177</v>
      </c>
      <c r="B178" s="23" t="s">
        <v>45</v>
      </c>
      <c r="C178" s="10" t="s">
        <v>46</v>
      </c>
      <c r="D178" s="16" t="s">
        <v>218</v>
      </c>
      <c r="E178" s="11" t="s">
        <v>913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1:15">
      <c r="A179" s="24">
        <v>178</v>
      </c>
      <c r="B179" s="23" t="s">
        <v>45</v>
      </c>
      <c r="C179" s="10" t="s">
        <v>46</v>
      </c>
      <c r="D179" s="16" t="s">
        <v>219</v>
      </c>
      <c r="E179" s="11" t="s">
        <v>913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1:15">
      <c r="A180" s="24">
        <v>179</v>
      </c>
      <c r="B180" s="23" t="s">
        <v>45</v>
      </c>
      <c r="C180" s="10" t="s">
        <v>46</v>
      </c>
      <c r="D180" s="16" t="s">
        <v>220</v>
      </c>
      <c r="E180" s="11" t="s">
        <v>913</v>
      </c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1:15">
      <c r="A181" s="24">
        <v>180</v>
      </c>
      <c r="B181" s="23" t="s">
        <v>45</v>
      </c>
      <c r="C181" s="10" t="s">
        <v>46</v>
      </c>
      <c r="D181" s="16" t="s">
        <v>221</v>
      </c>
      <c r="E181" s="11" t="s">
        <v>913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1:15">
      <c r="A182" s="24">
        <v>181</v>
      </c>
      <c r="B182" s="23" t="s">
        <v>45</v>
      </c>
      <c r="C182" s="10" t="s">
        <v>46</v>
      </c>
      <c r="D182" s="16" t="s">
        <v>222</v>
      </c>
      <c r="E182" s="11" t="s">
        <v>914</v>
      </c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1:15">
      <c r="A183" s="24">
        <v>182</v>
      </c>
      <c r="B183" s="23" t="s">
        <v>45</v>
      </c>
      <c r="C183" s="10" t="s">
        <v>46</v>
      </c>
      <c r="D183" s="16" t="s">
        <v>223</v>
      </c>
      <c r="E183" s="11" t="s">
        <v>914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1:15">
      <c r="A184" s="24">
        <v>183</v>
      </c>
      <c r="B184" s="23" t="s">
        <v>45</v>
      </c>
      <c r="C184" s="10" t="s">
        <v>46</v>
      </c>
      <c r="D184" s="16" t="s">
        <v>224</v>
      </c>
      <c r="E184" s="11" t="s">
        <v>914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1:15">
      <c r="A185" s="24">
        <v>184</v>
      </c>
      <c r="B185" s="23" t="s">
        <v>45</v>
      </c>
      <c r="C185" s="10" t="s">
        <v>46</v>
      </c>
      <c r="D185" s="16" t="s">
        <v>225</v>
      </c>
      <c r="E185" s="11" t="s">
        <v>914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1:15">
      <c r="A186" s="24">
        <v>185</v>
      </c>
      <c r="B186" s="23" t="s">
        <v>45</v>
      </c>
      <c r="C186" s="10" t="s">
        <v>46</v>
      </c>
      <c r="D186" s="16" t="s">
        <v>226</v>
      </c>
      <c r="E186" s="11" t="s">
        <v>914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1:15">
      <c r="A187" s="24">
        <v>186</v>
      </c>
      <c r="B187" s="23" t="s">
        <v>45</v>
      </c>
      <c r="C187" s="10" t="s">
        <v>46</v>
      </c>
      <c r="D187" s="16" t="s">
        <v>227</v>
      </c>
      <c r="E187" s="11" t="s">
        <v>914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1:15">
      <c r="A188" s="24">
        <v>187</v>
      </c>
      <c r="B188" s="23" t="s">
        <v>45</v>
      </c>
      <c r="C188" s="10" t="s">
        <v>46</v>
      </c>
      <c r="D188" s="16" t="s">
        <v>228</v>
      </c>
      <c r="E188" s="11" t="s">
        <v>914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1:15">
      <c r="A189" s="24">
        <v>188</v>
      </c>
      <c r="B189" s="23" t="s">
        <v>45</v>
      </c>
      <c r="C189" s="10" t="s">
        <v>46</v>
      </c>
      <c r="D189" s="16" t="s">
        <v>229</v>
      </c>
      <c r="E189" s="11" t="s">
        <v>914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1:15">
      <c r="A190" s="24">
        <v>189</v>
      </c>
      <c r="B190" s="23" t="s">
        <v>45</v>
      </c>
      <c r="C190" s="10" t="s">
        <v>46</v>
      </c>
      <c r="D190" s="16" t="s">
        <v>230</v>
      </c>
      <c r="E190" s="11" t="s">
        <v>915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1:15">
      <c r="A191" s="24">
        <v>190</v>
      </c>
      <c r="B191" s="23" t="s">
        <v>45</v>
      </c>
      <c r="C191" s="10" t="s">
        <v>46</v>
      </c>
      <c r="D191" s="16" t="s">
        <v>231</v>
      </c>
      <c r="E191" s="11" t="s">
        <v>915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1:15">
      <c r="A192" s="24">
        <v>191</v>
      </c>
      <c r="B192" s="23" t="s">
        <v>45</v>
      </c>
      <c r="C192" s="10" t="s">
        <v>46</v>
      </c>
      <c r="D192" s="16" t="s">
        <v>232</v>
      </c>
      <c r="E192" s="11" t="s">
        <v>915</v>
      </c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1:15">
      <c r="A193" s="24">
        <v>192</v>
      </c>
      <c r="B193" s="23" t="s">
        <v>45</v>
      </c>
      <c r="C193" s="10" t="s">
        <v>46</v>
      </c>
      <c r="D193" s="16" t="s">
        <v>233</v>
      </c>
      <c r="E193" s="11" t="s">
        <v>915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1:15">
      <c r="A194" s="24">
        <v>193</v>
      </c>
      <c r="B194" s="23" t="s">
        <v>45</v>
      </c>
      <c r="C194" s="10" t="s">
        <v>46</v>
      </c>
      <c r="D194" s="16" t="s">
        <v>234</v>
      </c>
      <c r="E194" s="11" t="s">
        <v>915</v>
      </c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1:15">
      <c r="A195" s="24">
        <v>194</v>
      </c>
      <c r="B195" s="23" t="s">
        <v>45</v>
      </c>
      <c r="C195" s="10" t="s">
        <v>46</v>
      </c>
      <c r="D195" s="16" t="s">
        <v>235</v>
      </c>
      <c r="E195" s="11" t="s">
        <v>915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1:15">
      <c r="A196" s="24">
        <v>195</v>
      </c>
      <c r="B196" s="23" t="s">
        <v>45</v>
      </c>
      <c r="C196" s="10" t="s">
        <v>46</v>
      </c>
      <c r="D196" s="16" t="s">
        <v>236</v>
      </c>
      <c r="E196" s="11" t="s">
        <v>915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1:15">
      <c r="A197" s="24">
        <v>196</v>
      </c>
      <c r="B197" s="23" t="s">
        <v>45</v>
      </c>
      <c r="C197" s="10" t="s">
        <v>46</v>
      </c>
      <c r="D197" s="16" t="s">
        <v>237</v>
      </c>
      <c r="E197" s="11" t="s">
        <v>915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1:15">
      <c r="A198" s="24">
        <v>197</v>
      </c>
      <c r="B198" s="23" t="s">
        <v>45</v>
      </c>
      <c r="C198" s="10" t="s">
        <v>46</v>
      </c>
      <c r="D198" s="16" t="s">
        <v>238</v>
      </c>
      <c r="E198" s="11" t="s">
        <v>915</v>
      </c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1:15">
      <c r="A199" s="24">
        <v>198</v>
      </c>
      <c r="B199" s="23" t="s">
        <v>45</v>
      </c>
      <c r="C199" s="10" t="s">
        <v>46</v>
      </c>
      <c r="D199" s="16" t="s">
        <v>239</v>
      </c>
      <c r="E199" s="11" t="s">
        <v>915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1:15">
      <c r="A200" s="24">
        <v>199</v>
      </c>
      <c r="B200" s="23" t="s">
        <v>45</v>
      </c>
      <c r="C200" s="10" t="s">
        <v>46</v>
      </c>
      <c r="D200" s="16" t="s">
        <v>240</v>
      </c>
      <c r="E200" s="11" t="s">
        <v>915</v>
      </c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1:15">
      <c r="A201" s="24">
        <v>200</v>
      </c>
      <c r="B201" s="23" t="s">
        <v>45</v>
      </c>
      <c r="C201" s="10" t="s">
        <v>46</v>
      </c>
      <c r="D201" s="16" t="s">
        <v>241</v>
      </c>
      <c r="E201" s="11" t="s">
        <v>915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1:15">
      <c r="A202" s="24">
        <v>201</v>
      </c>
      <c r="B202" s="23" t="s">
        <v>45</v>
      </c>
      <c r="C202" s="10" t="s">
        <v>46</v>
      </c>
      <c r="D202" s="16" t="s">
        <v>242</v>
      </c>
      <c r="E202" s="11" t="s">
        <v>916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1:15">
      <c r="A203" s="24">
        <v>202</v>
      </c>
      <c r="B203" s="23" t="s">
        <v>45</v>
      </c>
      <c r="C203" s="10" t="s">
        <v>46</v>
      </c>
      <c r="D203" s="16" t="s">
        <v>243</v>
      </c>
      <c r="E203" s="11" t="s">
        <v>916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1:15">
      <c r="A204" s="24">
        <v>203</v>
      </c>
      <c r="B204" s="23" t="s">
        <v>45</v>
      </c>
      <c r="C204" s="10" t="s">
        <v>46</v>
      </c>
      <c r="D204" s="16" t="s">
        <v>244</v>
      </c>
      <c r="E204" s="11" t="s">
        <v>916</v>
      </c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1:15">
      <c r="A205" s="24">
        <v>204</v>
      </c>
      <c r="B205" s="23" t="s">
        <v>45</v>
      </c>
      <c r="C205" s="10" t="s">
        <v>46</v>
      </c>
      <c r="D205" s="16" t="s">
        <v>245</v>
      </c>
      <c r="E205" s="11" t="s">
        <v>916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1:15">
      <c r="A206" s="24">
        <v>205</v>
      </c>
      <c r="B206" s="23" t="s">
        <v>45</v>
      </c>
      <c r="C206" s="10" t="s">
        <v>46</v>
      </c>
      <c r="D206" s="16" t="s">
        <v>246</v>
      </c>
      <c r="E206" s="11" t="s">
        <v>916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1:15">
      <c r="A207" s="24">
        <v>206</v>
      </c>
      <c r="B207" s="23" t="s">
        <v>45</v>
      </c>
      <c r="C207" s="10" t="s">
        <v>46</v>
      </c>
      <c r="D207" s="16" t="s">
        <v>247</v>
      </c>
      <c r="E207" s="11" t="s">
        <v>916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1:15">
      <c r="A208" s="24">
        <v>207</v>
      </c>
      <c r="B208" s="23" t="s">
        <v>45</v>
      </c>
      <c r="C208" s="10" t="s">
        <v>46</v>
      </c>
      <c r="D208" s="16" t="s">
        <v>248</v>
      </c>
      <c r="E208" s="11" t="s">
        <v>916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1:15">
      <c r="A209" s="24">
        <v>208</v>
      </c>
      <c r="B209" s="23" t="s">
        <v>45</v>
      </c>
      <c r="C209" s="10" t="s">
        <v>46</v>
      </c>
      <c r="D209" s="16" t="s">
        <v>249</v>
      </c>
      <c r="E209" s="11" t="s">
        <v>917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1:15">
      <c r="A210" s="24">
        <v>209</v>
      </c>
      <c r="B210" s="23" t="s">
        <v>45</v>
      </c>
      <c r="C210" s="10" t="s">
        <v>46</v>
      </c>
      <c r="D210" s="16" t="s">
        <v>250</v>
      </c>
      <c r="E210" s="11" t="s">
        <v>917</v>
      </c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1:15">
      <c r="A211" s="24">
        <v>210</v>
      </c>
      <c r="B211" s="23" t="s">
        <v>45</v>
      </c>
      <c r="C211" s="10" t="s">
        <v>46</v>
      </c>
      <c r="D211" s="16" t="s">
        <v>251</v>
      </c>
      <c r="E211" s="11" t="s">
        <v>917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1:15">
      <c r="A212" s="24">
        <v>211</v>
      </c>
      <c r="B212" s="23" t="s">
        <v>45</v>
      </c>
      <c r="C212" s="10" t="s">
        <v>46</v>
      </c>
      <c r="D212" s="16" t="s">
        <v>252</v>
      </c>
      <c r="E212" s="11" t="s">
        <v>917</v>
      </c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1:15">
      <c r="A213" s="24">
        <v>212</v>
      </c>
      <c r="B213" s="23" t="s">
        <v>45</v>
      </c>
      <c r="C213" s="10" t="s">
        <v>46</v>
      </c>
      <c r="D213" s="16" t="s">
        <v>253</v>
      </c>
      <c r="E213" s="11" t="s">
        <v>917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1:15">
      <c r="A214" s="24">
        <v>213</v>
      </c>
      <c r="B214" s="23" t="s">
        <v>45</v>
      </c>
      <c r="C214" s="10" t="s">
        <v>46</v>
      </c>
      <c r="D214" s="16" t="s">
        <v>254</v>
      </c>
      <c r="E214" s="11" t="s">
        <v>917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1:15">
      <c r="A215" s="24">
        <v>214</v>
      </c>
      <c r="B215" s="23" t="s">
        <v>45</v>
      </c>
      <c r="C215" s="10" t="s">
        <v>46</v>
      </c>
      <c r="D215" s="16" t="s">
        <v>255</v>
      </c>
      <c r="E215" s="11" t="s">
        <v>917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1:15">
      <c r="A216" s="24">
        <v>215</v>
      </c>
      <c r="B216" s="23" t="s">
        <v>45</v>
      </c>
      <c r="C216" s="10" t="s">
        <v>46</v>
      </c>
      <c r="D216" s="16" t="s">
        <v>256</v>
      </c>
      <c r="E216" s="11" t="s">
        <v>917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1:15">
      <c r="A217" s="24">
        <v>216</v>
      </c>
      <c r="B217" s="23" t="s">
        <v>45</v>
      </c>
      <c r="C217" s="10" t="s">
        <v>46</v>
      </c>
      <c r="D217" s="16" t="s">
        <v>257</v>
      </c>
      <c r="E217" s="11" t="s">
        <v>917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1:15">
      <c r="A218" s="24">
        <v>217</v>
      </c>
      <c r="B218" s="23" t="s">
        <v>45</v>
      </c>
      <c r="C218" s="10" t="s">
        <v>46</v>
      </c>
      <c r="D218" s="16" t="s">
        <v>258</v>
      </c>
      <c r="E218" s="11" t="s">
        <v>917</v>
      </c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1:15">
      <c r="A219" s="24">
        <v>218</v>
      </c>
      <c r="B219" s="23" t="s">
        <v>45</v>
      </c>
      <c r="C219" s="10" t="s">
        <v>46</v>
      </c>
      <c r="D219" s="16" t="s">
        <v>259</v>
      </c>
      <c r="E219" s="11" t="s">
        <v>918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1:15">
      <c r="A220" s="24">
        <v>219</v>
      </c>
      <c r="B220" s="23" t="s">
        <v>45</v>
      </c>
      <c r="C220" s="10" t="s">
        <v>46</v>
      </c>
      <c r="D220" s="16" t="s">
        <v>260</v>
      </c>
      <c r="E220" s="11" t="s">
        <v>918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1:15">
      <c r="A221" s="24">
        <v>220</v>
      </c>
      <c r="B221" s="23" t="s">
        <v>45</v>
      </c>
      <c r="C221" s="10" t="s">
        <v>46</v>
      </c>
      <c r="D221" s="16" t="s">
        <v>261</v>
      </c>
      <c r="E221" s="11" t="s">
        <v>918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1:15">
      <c r="A222" s="24">
        <v>221</v>
      </c>
      <c r="B222" s="23" t="s">
        <v>45</v>
      </c>
      <c r="C222" s="10" t="s">
        <v>46</v>
      </c>
      <c r="D222" s="16" t="s">
        <v>262</v>
      </c>
      <c r="E222" s="11" t="s">
        <v>918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1:15">
      <c r="A223" s="24">
        <v>222</v>
      </c>
      <c r="B223" s="23" t="s">
        <v>45</v>
      </c>
      <c r="C223" s="10" t="s">
        <v>46</v>
      </c>
      <c r="D223" s="16" t="s">
        <v>263</v>
      </c>
      <c r="E223" s="11" t="s">
        <v>918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1:15">
      <c r="A224" s="24">
        <v>223</v>
      </c>
      <c r="B224" s="23" t="s">
        <v>45</v>
      </c>
      <c r="C224" s="10" t="s">
        <v>46</v>
      </c>
      <c r="D224" s="16" t="s">
        <v>264</v>
      </c>
      <c r="E224" s="11" t="s">
        <v>918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1:15">
      <c r="A225" s="24">
        <v>224</v>
      </c>
      <c r="B225" s="23" t="s">
        <v>45</v>
      </c>
      <c r="C225" s="10" t="s">
        <v>46</v>
      </c>
      <c r="D225" s="16" t="s">
        <v>265</v>
      </c>
      <c r="E225" s="11" t="s">
        <v>918</v>
      </c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1:15">
      <c r="A226" s="24">
        <v>225</v>
      </c>
      <c r="B226" s="23" t="s">
        <v>45</v>
      </c>
      <c r="C226" s="10" t="s">
        <v>46</v>
      </c>
      <c r="D226" s="16" t="s">
        <v>266</v>
      </c>
      <c r="E226" s="11" t="s">
        <v>918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1:15">
      <c r="A227" s="24">
        <v>226</v>
      </c>
      <c r="B227" s="23" t="s">
        <v>45</v>
      </c>
      <c r="C227" s="10" t="s">
        <v>46</v>
      </c>
      <c r="D227" s="16" t="s">
        <v>858</v>
      </c>
      <c r="E227" s="11" t="s">
        <v>919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1:15">
      <c r="A228" s="24">
        <v>227</v>
      </c>
      <c r="B228" s="23" t="s">
        <v>45</v>
      </c>
      <c r="C228" s="10" t="s">
        <v>46</v>
      </c>
      <c r="D228" s="16" t="s">
        <v>267</v>
      </c>
      <c r="E228" s="11" t="s">
        <v>919</v>
      </c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1:15">
      <c r="A229" s="24">
        <v>228</v>
      </c>
      <c r="B229" s="23" t="s">
        <v>45</v>
      </c>
      <c r="C229" s="10" t="s">
        <v>46</v>
      </c>
      <c r="D229" s="16" t="s">
        <v>268</v>
      </c>
      <c r="E229" s="11" t="s">
        <v>919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1:15">
      <c r="A230" s="24">
        <v>229</v>
      </c>
      <c r="B230" s="23" t="s">
        <v>45</v>
      </c>
      <c r="C230" s="10" t="s">
        <v>46</v>
      </c>
      <c r="D230" s="16" t="s">
        <v>269</v>
      </c>
      <c r="E230" s="11" t="s">
        <v>919</v>
      </c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1:15">
      <c r="A231" s="24">
        <v>230</v>
      </c>
      <c r="B231" s="23" t="s">
        <v>45</v>
      </c>
      <c r="C231" s="10" t="s">
        <v>46</v>
      </c>
      <c r="D231" s="16" t="s">
        <v>271</v>
      </c>
      <c r="E231" s="11" t="s">
        <v>920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1:15">
      <c r="A232" s="24">
        <v>231</v>
      </c>
      <c r="B232" s="23" t="s">
        <v>45</v>
      </c>
      <c r="C232" s="10" t="s">
        <v>46</v>
      </c>
      <c r="D232" s="16" t="s">
        <v>272</v>
      </c>
      <c r="E232" s="11" t="s">
        <v>919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1:15">
      <c r="A233" s="24">
        <v>232</v>
      </c>
      <c r="B233" s="23" t="s">
        <v>45</v>
      </c>
      <c r="C233" s="10" t="s">
        <v>46</v>
      </c>
      <c r="D233" s="16" t="s">
        <v>273</v>
      </c>
      <c r="E233" s="11" t="s">
        <v>919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1:15">
      <c r="A234" s="24">
        <v>233</v>
      </c>
      <c r="B234" s="23" t="s">
        <v>45</v>
      </c>
      <c r="C234" s="10" t="s">
        <v>46</v>
      </c>
      <c r="D234" s="16" t="s">
        <v>277</v>
      </c>
      <c r="E234" s="11" t="s">
        <v>921</v>
      </c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1:15">
      <c r="A235" s="24">
        <v>234</v>
      </c>
      <c r="B235" s="23" t="s">
        <v>45</v>
      </c>
      <c r="C235" s="10" t="s">
        <v>46</v>
      </c>
      <c r="D235" s="16" t="s">
        <v>278</v>
      </c>
      <c r="E235" s="11" t="s">
        <v>922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1:15">
      <c r="A236" s="24">
        <v>235</v>
      </c>
      <c r="B236" s="23" t="s">
        <v>45</v>
      </c>
      <c r="C236" s="10" t="s">
        <v>46</v>
      </c>
      <c r="D236" s="16" t="s">
        <v>279</v>
      </c>
      <c r="E236" s="11" t="s">
        <v>922</v>
      </c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1:15">
      <c r="A237" s="24">
        <v>236</v>
      </c>
      <c r="B237" s="23" t="s">
        <v>45</v>
      </c>
      <c r="C237" s="10" t="s">
        <v>46</v>
      </c>
      <c r="D237" s="16" t="s">
        <v>280</v>
      </c>
      <c r="E237" s="11" t="s">
        <v>922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1:15">
      <c r="A238" s="24">
        <v>237</v>
      </c>
      <c r="B238" s="23" t="s">
        <v>45</v>
      </c>
      <c r="C238" s="10" t="s">
        <v>46</v>
      </c>
      <c r="D238" s="16" t="s">
        <v>281</v>
      </c>
      <c r="E238" s="11" t="s">
        <v>922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1:15">
      <c r="A239" s="24">
        <v>238</v>
      </c>
      <c r="B239" s="23" t="s">
        <v>45</v>
      </c>
      <c r="C239" s="10" t="s">
        <v>46</v>
      </c>
      <c r="D239" s="16" t="s">
        <v>282</v>
      </c>
      <c r="E239" s="11" t="s">
        <v>922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1:15">
      <c r="A240" s="24">
        <v>239</v>
      </c>
      <c r="B240" s="23" t="s">
        <v>45</v>
      </c>
      <c r="C240" s="10" t="s">
        <v>46</v>
      </c>
      <c r="D240" s="16" t="s">
        <v>283</v>
      </c>
      <c r="E240" s="11" t="s">
        <v>922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1:15">
      <c r="A241" s="24">
        <v>240</v>
      </c>
      <c r="B241" s="23" t="s">
        <v>45</v>
      </c>
      <c r="C241" s="10" t="s">
        <v>46</v>
      </c>
      <c r="D241" s="16" t="s">
        <v>284</v>
      </c>
      <c r="E241" s="11" t="s">
        <v>922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1:15">
      <c r="A242" s="24">
        <v>241</v>
      </c>
      <c r="B242" s="23" t="s">
        <v>45</v>
      </c>
      <c r="C242" s="10" t="s">
        <v>46</v>
      </c>
      <c r="D242" s="16" t="s">
        <v>285</v>
      </c>
      <c r="E242" s="11" t="s">
        <v>922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1:15">
      <c r="A243" s="24">
        <v>242</v>
      </c>
      <c r="B243" s="23" t="s">
        <v>45</v>
      </c>
      <c r="C243" s="10" t="s">
        <v>46</v>
      </c>
      <c r="D243" s="16" t="s">
        <v>286</v>
      </c>
      <c r="E243" s="11" t="s">
        <v>922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1:15">
      <c r="A244" s="24">
        <v>243</v>
      </c>
      <c r="B244" s="23" t="s">
        <v>45</v>
      </c>
      <c r="C244" s="10" t="s">
        <v>46</v>
      </c>
      <c r="D244" s="16" t="s">
        <v>287</v>
      </c>
      <c r="E244" s="11" t="s">
        <v>922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1:15">
      <c r="A245" s="24">
        <v>244</v>
      </c>
      <c r="B245" s="23" t="s">
        <v>45</v>
      </c>
      <c r="C245" s="10" t="s">
        <v>46</v>
      </c>
      <c r="D245" s="16" t="s">
        <v>288</v>
      </c>
      <c r="E245" s="11" t="s">
        <v>922</v>
      </c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1:15">
      <c r="A246" s="24">
        <v>245</v>
      </c>
      <c r="B246" s="23" t="s">
        <v>45</v>
      </c>
      <c r="C246" s="10" t="s">
        <v>46</v>
      </c>
      <c r="D246" s="16" t="s">
        <v>289</v>
      </c>
      <c r="E246" s="11" t="s">
        <v>922</v>
      </c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1:15">
      <c r="A247" s="24">
        <v>246</v>
      </c>
      <c r="B247" s="23" t="s">
        <v>45</v>
      </c>
      <c r="C247" s="10" t="s">
        <v>46</v>
      </c>
      <c r="D247" s="16" t="s">
        <v>290</v>
      </c>
      <c r="E247" s="11" t="s">
        <v>922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1:15">
      <c r="A248" s="24">
        <v>247</v>
      </c>
      <c r="B248" s="23" t="s">
        <v>45</v>
      </c>
      <c r="C248" s="10" t="s">
        <v>46</v>
      </c>
      <c r="D248" s="16" t="s">
        <v>291</v>
      </c>
      <c r="E248" s="11" t="s">
        <v>922</v>
      </c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1:15">
      <c r="A249" s="24">
        <v>248</v>
      </c>
      <c r="B249" s="23" t="s">
        <v>45</v>
      </c>
      <c r="C249" s="10" t="s">
        <v>46</v>
      </c>
      <c r="D249" s="16" t="s">
        <v>292</v>
      </c>
      <c r="E249" s="11" t="s">
        <v>922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1:15">
      <c r="A250" s="24">
        <v>249</v>
      </c>
      <c r="B250" s="23" t="s">
        <v>45</v>
      </c>
      <c r="C250" s="10" t="s">
        <v>46</v>
      </c>
      <c r="D250" s="16" t="s">
        <v>293</v>
      </c>
      <c r="E250" s="11" t="s">
        <v>923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1:15">
      <c r="A251" s="24">
        <v>250</v>
      </c>
      <c r="B251" s="23" t="s">
        <v>45</v>
      </c>
      <c r="C251" s="10" t="s">
        <v>46</v>
      </c>
      <c r="D251" s="16" t="s">
        <v>294</v>
      </c>
      <c r="E251" s="11" t="s">
        <v>923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1:15">
      <c r="A252" s="24">
        <v>251</v>
      </c>
      <c r="B252" s="23" t="s">
        <v>45</v>
      </c>
      <c r="C252" s="10" t="s">
        <v>46</v>
      </c>
      <c r="D252" s="16" t="s">
        <v>295</v>
      </c>
      <c r="E252" s="11" t="s">
        <v>923</v>
      </c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1:15">
      <c r="A253" s="24">
        <v>252</v>
      </c>
      <c r="B253" s="23" t="s">
        <v>45</v>
      </c>
      <c r="C253" s="10" t="s">
        <v>46</v>
      </c>
      <c r="D253" s="16" t="s">
        <v>296</v>
      </c>
      <c r="E253" s="11" t="s">
        <v>923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1:15">
      <c r="A254" s="24">
        <v>253</v>
      </c>
      <c r="B254" s="23" t="s">
        <v>45</v>
      </c>
      <c r="C254" s="10" t="s">
        <v>46</v>
      </c>
      <c r="D254" s="16" t="s">
        <v>297</v>
      </c>
      <c r="E254" s="11" t="s">
        <v>923</v>
      </c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1:15">
      <c r="A255" s="24">
        <v>254</v>
      </c>
      <c r="B255" s="23" t="s">
        <v>45</v>
      </c>
      <c r="C255" s="10" t="s">
        <v>46</v>
      </c>
      <c r="D255" s="16" t="s">
        <v>298</v>
      </c>
      <c r="E255" s="11" t="s">
        <v>923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1:15">
      <c r="A256" s="24">
        <v>255</v>
      </c>
      <c r="B256" s="23" t="s">
        <v>45</v>
      </c>
      <c r="C256" s="10" t="s">
        <v>46</v>
      </c>
      <c r="D256" s="16" t="s">
        <v>299</v>
      </c>
      <c r="E256" s="11" t="s">
        <v>923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1:15">
      <c r="A257" s="24">
        <v>256</v>
      </c>
      <c r="B257" s="23" t="s">
        <v>45</v>
      </c>
      <c r="C257" s="10" t="s">
        <v>46</v>
      </c>
      <c r="D257" s="16" t="s">
        <v>300</v>
      </c>
      <c r="E257" s="11" t="s">
        <v>923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1:15">
      <c r="A258" s="24">
        <v>257</v>
      </c>
      <c r="B258" s="23" t="s">
        <v>45</v>
      </c>
      <c r="C258" s="10" t="s">
        <v>46</v>
      </c>
      <c r="D258" s="16" t="s">
        <v>301</v>
      </c>
      <c r="E258" s="11" t="s">
        <v>923</v>
      </c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1:15">
      <c r="A259" s="24">
        <v>258</v>
      </c>
      <c r="B259" s="23" t="s">
        <v>45</v>
      </c>
      <c r="C259" s="10" t="s">
        <v>46</v>
      </c>
      <c r="D259" s="16" t="s">
        <v>302</v>
      </c>
      <c r="E259" s="11" t="s">
        <v>923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1:15">
      <c r="A260" s="24">
        <v>259</v>
      </c>
      <c r="B260" s="23" t="s">
        <v>45</v>
      </c>
      <c r="C260" s="10" t="s">
        <v>46</v>
      </c>
      <c r="D260" s="16" t="s">
        <v>303</v>
      </c>
      <c r="E260" s="11" t="s">
        <v>923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1:15">
      <c r="A261" s="24">
        <v>260</v>
      </c>
      <c r="B261" s="23" t="s">
        <v>45</v>
      </c>
      <c r="C261" s="10" t="s">
        <v>46</v>
      </c>
      <c r="D261" s="16" t="s">
        <v>304</v>
      </c>
      <c r="E261" s="11" t="s">
        <v>923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1:15">
      <c r="A262" s="24">
        <v>261</v>
      </c>
      <c r="B262" s="23" t="s">
        <v>45</v>
      </c>
      <c r="C262" s="10" t="s">
        <v>46</v>
      </c>
      <c r="D262" s="16" t="s">
        <v>274</v>
      </c>
      <c r="E262" s="11" t="s">
        <v>924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1:15">
      <c r="A263" s="24">
        <v>262</v>
      </c>
      <c r="B263" s="23" t="s">
        <v>45</v>
      </c>
      <c r="C263" s="10" t="s">
        <v>46</v>
      </c>
      <c r="D263" s="16" t="s">
        <v>275</v>
      </c>
      <c r="E263" s="11" t="s">
        <v>924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1:15">
      <c r="A264" s="24">
        <v>263</v>
      </c>
      <c r="B264" s="23" t="s">
        <v>45</v>
      </c>
      <c r="C264" s="10" t="s">
        <v>46</v>
      </c>
      <c r="D264" s="16" t="s">
        <v>276</v>
      </c>
      <c r="E264" s="11" t="s">
        <v>924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1:15">
      <c r="A265" s="24">
        <v>264</v>
      </c>
      <c r="B265" s="23" t="s">
        <v>45</v>
      </c>
      <c r="C265" s="10" t="s">
        <v>46</v>
      </c>
      <c r="D265" s="16" t="s">
        <v>310</v>
      </c>
      <c r="E265" s="11" t="s">
        <v>925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1:15">
      <c r="A266" s="24">
        <v>265</v>
      </c>
      <c r="B266" s="23" t="s">
        <v>45</v>
      </c>
      <c r="C266" s="10" t="s">
        <v>46</v>
      </c>
      <c r="D266" s="16" t="s">
        <v>311</v>
      </c>
      <c r="E266" s="11" t="s">
        <v>925</v>
      </c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1:15">
      <c r="A267" s="24">
        <v>266</v>
      </c>
      <c r="B267" s="23" t="s">
        <v>45</v>
      </c>
      <c r="C267" s="10" t="s">
        <v>46</v>
      </c>
      <c r="D267" s="16" t="s">
        <v>315</v>
      </c>
      <c r="E267" s="11" t="s">
        <v>922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1:15">
      <c r="A268" s="24">
        <v>267</v>
      </c>
      <c r="B268" s="23" t="s">
        <v>45</v>
      </c>
      <c r="C268" s="10" t="s">
        <v>46</v>
      </c>
      <c r="D268" s="16" t="s">
        <v>317</v>
      </c>
      <c r="E268" s="11" t="s">
        <v>926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1:15">
      <c r="A269" s="24">
        <v>268</v>
      </c>
      <c r="B269" s="23" t="s">
        <v>45</v>
      </c>
      <c r="C269" s="10" t="s">
        <v>46</v>
      </c>
      <c r="D269" s="16" t="s">
        <v>318</v>
      </c>
      <c r="E269" s="11" t="s">
        <v>927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1:15">
      <c r="A270" s="24">
        <v>269</v>
      </c>
      <c r="B270" s="23" t="s">
        <v>45</v>
      </c>
      <c r="C270" s="10" t="s">
        <v>46</v>
      </c>
      <c r="D270" s="16" t="s">
        <v>316</v>
      </c>
      <c r="E270" s="11" t="s">
        <v>928</v>
      </c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1:15">
      <c r="A271" s="24">
        <v>270</v>
      </c>
      <c r="B271" s="23" t="s">
        <v>45</v>
      </c>
      <c r="C271" s="10" t="s">
        <v>46</v>
      </c>
      <c r="D271" s="16" t="s">
        <v>319</v>
      </c>
      <c r="E271" s="11" t="s">
        <v>928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1:15">
      <c r="A272" s="24">
        <v>271</v>
      </c>
      <c r="B272" s="23" t="s">
        <v>45</v>
      </c>
      <c r="C272" s="10" t="s">
        <v>46</v>
      </c>
      <c r="D272" s="16" t="s">
        <v>320</v>
      </c>
      <c r="E272" s="11" t="s">
        <v>928</v>
      </c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1:15">
      <c r="A273" s="24">
        <v>272</v>
      </c>
      <c r="B273" s="23" t="s">
        <v>45</v>
      </c>
      <c r="C273" s="10" t="s">
        <v>46</v>
      </c>
      <c r="D273" s="16" t="s">
        <v>321</v>
      </c>
      <c r="E273" s="11" t="s">
        <v>928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1:15">
      <c r="A274" s="24">
        <v>273</v>
      </c>
      <c r="B274" s="23" t="s">
        <v>45</v>
      </c>
      <c r="C274" s="10" t="s">
        <v>46</v>
      </c>
      <c r="D274" s="16" t="s">
        <v>322</v>
      </c>
      <c r="E274" s="11" t="s">
        <v>929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1:15">
      <c r="A275" s="24">
        <v>274</v>
      </c>
      <c r="B275" s="23" t="s">
        <v>45</v>
      </c>
      <c r="C275" s="10" t="s">
        <v>46</v>
      </c>
      <c r="D275" s="16" t="s">
        <v>323</v>
      </c>
      <c r="E275" s="11" t="s">
        <v>930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1:15">
      <c r="A276" s="24">
        <v>275</v>
      </c>
      <c r="B276" s="23" t="s">
        <v>45</v>
      </c>
      <c r="C276" s="10" t="s">
        <v>46</v>
      </c>
      <c r="D276" s="16" t="s">
        <v>324</v>
      </c>
      <c r="E276" s="11" t="s">
        <v>930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1:15">
      <c r="A277" s="24">
        <v>276</v>
      </c>
      <c r="B277" s="23" t="s">
        <v>45</v>
      </c>
      <c r="C277" s="10" t="s">
        <v>46</v>
      </c>
      <c r="D277" s="16" t="s">
        <v>325</v>
      </c>
      <c r="E277" s="11" t="s">
        <v>930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1:15">
      <c r="A278" s="24">
        <v>277</v>
      </c>
      <c r="B278" s="23" t="s">
        <v>45</v>
      </c>
      <c r="C278" s="10" t="s">
        <v>46</v>
      </c>
      <c r="D278" s="16" t="s">
        <v>326</v>
      </c>
      <c r="E278" s="11" t="s">
        <v>930</v>
      </c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1:15">
      <c r="A279" s="24">
        <v>278</v>
      </c>
      <c r="B279" s="23" t="s">
        <v>45</v>
      </c>
      <c r="C279" s="10" t="s">
        <v>46</v>
      </c>
      <c r="D279" s="16" t="s">
        <v>327</v>
      </c>
      <c r="E279" s="11" t="s">
        <v>930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1:15">
      <c r="A280" s="24">
        <v>279</v>
      </c>
      <c r="B280" s="23" t="s">
        <v>45</v>
      </c>
      <c r="C280" s="10" t="s">
        <v>46</v>
      </c>
      <c r="D280" s="16" t="s">
        <v>328</v>
      </c>
      <c r="E280" s="11" t="s">
        <v>930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1:15">
      <c r="A281" s="24">
        <v>280</v>
      </c>
      <c r="B281" s="23" t="s">
        <v>45</v>
      </c>
      <c r="C281" s="10" t="s">
        <v>46</v>
      </c>
      <c r="D281" s="16" t="s">
        <v>329</v>
      </c>
      <c r="E281" s="11" t="s">
        <v>930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1:15">
      <c r="A282" s="24">
        <v>281</v>
      </c>
      <c r="B282" s="23" t="s">
        <v>45</v>
      </c>
      <c r="C282" s="10" t="s">
        <v>46</v>
      </c>
      <c r="D282" s="16" t="s">
        <v>330</v>
      </c>
      <c r="E282" s="11" t="s">
        <v>931</v>
      </c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1:15">
      <c r="A283" s="24">
        <v>282</v>
      </c>
      <c r="B283" s="23" t="s">
        <v>45</v>
      </c>
      <c r="C283" s="10" t="s">
        <v>46</v>
      </c>
      <c r="D283" s="16" t="s">
        <v>331</v>
      </c>
      <c r="E283" s="11" t="s">
        <v>932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1:15">
      <c r="A284" s="24">
        <v>283</v>
      </c>
      <c r="B284" s="23" t="s">
        <v>45</v>
      </c>
      <c r="C284" s="10" t="s">
        <v>46</v>
      </c>
      <c r="D284" s="16" t="s">
        <v>332</v>
      </c>
      <c r="E284" s="11" t="s">
        <v>932</v>
      </c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1:15">
      <c r="A285" s="24">
        <v>284</v>
      </c>
      <c r="B285" s="23" t="s">
        <v>45</v>
      </c>
      <c r="C285" s="10" t="s">
        <v>46</v>
      </c>
      <c r="D285" s="16" t="s">
        <v>333</v>
      </c>
      <c r="E285" s="11" t="s">
        <v>932</v>
      </c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1:15">
      <c r="A286" s="24">
        <v>285</v>
      </c>
      <c r="B286" s="23" t="s">
        <v>45</v>
      </c>
      <c r="C286" s="10" t="s">
        <v>46</v>
      </c>
      <c r="D286" s="16" t="s">
        <v>334</v>
      </c>
      <c r="E286" s="11" t="s">
        <v>932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1:15">
      <c r="A287" s="24">
        <v>286</v>
      </c>
      <c r="B287" s="23" t="s">
        <v>45</v>
      </c>
      <c r="C287" s="10" t="s">
        <v>46</v>
      </c>
      <c r="D287" s="16" t="s">
        <v>335</v>
      </c>
      <c r="E287" s="11" t="s">
        <v>932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1:15">
      <c r="A288" s="24">
        <v>287</v>
      </c>
      <c r="B288" s="23" t="s">
        <v>45</v>
      </c>
      <c r="C288" s="10" t="s">
        <v>46</v>
      </c>
      <c r="D288" s="16" t="s">
        <v>336</v>
      </c>
      <c r="E288" s="11" t="s">
        <v>932</v>
      </c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1:15">
      <c r="A289" s="24">
        <v>288</v>
      </c>
      <c r="B289" s="23" t="s">
        <v>45</v>
      </c>
      <c r="C289" s="10" t="s">
        <v>46</v>
      </c>
      <c r="D289" s="16" t="s">
        <v>341</v>
      </c>
      <c r="E289" s="11" t="s">
        <v>933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1:15">
      <c r="A290" s="24">
        <v>289</v>
      </c>
      <c r="B290" s="23" t="s">
        <v>45</v>
      </c>
      <c r="C290" s="10" t="s">
        <v>46</v>
      </c>
      <c r="D290" s="16" t="s">
        <v>342</v>
      </c>
      <c r="E290" s="11" t="s">
        <v>933</v>
      </c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1:15">
      <c r="A291" s="24">
        <v>290</v>
      </c>
      <c r="B291" s="23" t="s">
        <v>45</v>
      </c>
      <c r="C291" s="10" t="s">
        <v>46</v>
      </c>
      <c r="D291" s="16" t="s">
        <v>343</v>
      </c>
      <c r="E291" s="11" t="s">
        <v>933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1:15">
      <c r="A292" s="24">
        <v>291</v>
      </c>
      <c r="B292" s="23" t="s">
        <v>45</v>
      </c>
      <c r="C292" s="10" t="s">
        <v>46</v>
      </c>
      <c r="D292" s="16" t="s">
        <v>859</v>
      </c>
      <c r="E292" s="11" t="s">
        <v>934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1:15">
      <c r="A293" s="24">
        <v>292</v>
      </c>
      <c r="B293" s="23" t="s">
        <v>45</v>
      </c>
      <c r="C293" s="10" t="s">
        <v>46</v>
      </c>
      <c r="D293" s="16" t="s">
        <v>860</v>
      </c>
      <c r="E293" s="11" t="s">
        <v>934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1:15">
      <c r="A294" s="24">
        <v>293</v>
      </c>
      <c r="B294" s="23" t="s">
        <v>45</v>
      </c>
      <c r="C294" s="10" t="s">
        <v>46</v>
      </c>
      <c r="D294" s="16" t="s">
        <v>344</v>
      </c>
      <c r="E294" s="11" t="s">
        <v>935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1:15">
      <c r="A295" s="24">
        <v>294</v>
      </c>
      <c r="B295" s="23" t="s">
        <v>45</v>
      </c>
      <c r="C295" s="10" t="s">
        <v>46</v>
      </c>
      <c r="D295" s="16" t="s">
        <v>345</v>
      </c>
      <c r="E295" s="11" t="s">
        <v>936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1:15">
      <c r="A296" s="24">
        <v>295</v>
      </c>
      <c r="B296" s="23" t="s">
        <v>45</v>
      </c>
      <c r="C296" s="10" t="s">
        <v>46</v>
      </c>
      <c r="D296" s="16" t="s">
        <v>346</v>
      </c>
      <c r="E296" s="11" t="s">
        <v>936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1:15">
      <c r="A297" s="24">
        <v>296</v>
      </c>
      <c r="B297" s="23" t="s">
        <v>45</v>
      </c>
      <c r="C297" s="10" t="s">
        <v>46</v>
      </c>
      <c r="D297" s="16" t="s">
        <v>347</v>
      </c>
      <c r="E297" s="11" t="s">
        <v>936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1:15">
      <c r="A298" s="24">
        <v>297</v>
      </c>
      <c r="B298" s="23" t="s">
        <v>45</v>
      </c>
      <c r="C298" s="10" t="s">
        <v>46</v>
      </c>
      <c r="D298" s="16" t="s">
        <v>348</v>
      </c>
      <c r="E298" s="11" t="s">
        <v>936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1:15">
      <c r="A299" s="24">
        <v>298</v>
      </c>
      <c r="B299" s="23" t="s">
        <v>45</v>
      </c>
      <c r="C299" s="10" t="s">
        <v>46</v>
      </c>
      <c r="D299" s="16" t="s">
        <v>349</v>
      </c>
      <c r="E299" s="11" t="s">
        <v>936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1:15">
      <c r="A300" s="24">
        <v>299</v>
      </c>
      <c r="B300" s="23" t="s">
        <v>45</v>
      </c>
      <c r="C300" s="10" t="s">
        <v>46</v>
      </c>
      <c r="D300" s="16" t="s">
        <v>350</v>
      </c>
      <c r="E300" s="11" t="s">
        <v>936</v>
      </c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1:15">
      <c r="A301" s="24">
        <v>300</v>
      </c>
      <c r="B301" s="23" t="s">
        <v>45</v>
      </c>
      <c r="C301" s="10" t="s">
        <v>46</v>
      </c>
      <c r="D301" s="16" t="s">
        <v>351</v>
      </c>
      <c r="E301" s="11" t="s">
        <v>936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1:15">
      <c r="A302" s="24">
        <v>301</v>
      </c>
      <c r="B302" s="23" t="s">
        <v>45</v>
      </c>
      <c r="C302" s="10" t="s">
        <v>46</v>
      </c>
      <c r="D302" s="16" t="s">
        <v>352</v>
      </c>
      <c r="E302" s="11" t="s">
        <v>936</v>
      </c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1:15">
      <c r="A303" s="24">
        <v>302</v>
      </c>
      <c r="B303" s="23" t="s">
        <v>45</v>
      </c>
      <c r="C303" s="10" t="s">
        <v>46</v>
      </c>
      <c r="D303" s="16" t="s">
        <v>353</v>
      </c>
      <c r="E303" s="11" t="s">
        <v>936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1:15">
      <c r="A304" s="24">
        <v>303</v>
      </c>
      <c r="B304" s="23" t="s">
        <v>45</v>
      </c>
      <c r="C304" s="10" t="s">
        <v>46</v>
      </c>
      <c r="D304" s="16" t="s">
        <v>354</v>
      </c>
      <c r="E304" s="11" t="s">
        <v>937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1:15">
      <c r="A305" s="24">
        <v>304</v>
      </c>
      <c r="B305" s="23" t="s">
        <v>45</v>
      </c>
      <c r="C305" s="10" t="s">
        <v>46</v>
      </c>
      <c r="D305" s="16" t="s">
        <v>355</v>
      </c>
      <c r="E305" s="11" t="s">
        <v>937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1:15">
      <c r="A306" s="24">
        <v>305</v>
      </c>
      <c r="B306" s="23" t="s">
        <v>45</v>
      </c>
      <c r="C306" s="10" t="s">
        <v>46</v>
      </c>
      <c r="D306" s="16" t="s">
        <v>356</v>
      </c>
      <c r="E306" s="11" t="s">
        <v>937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1:15">
      <c r="A307" s="24">
        <v>306</v>
      </c>
      <c r="B307" s="23" t="s">
        <v>45</v>
      </c>
      <c r="C307" s="10" t="s">
        <v>46</v>
      </c>
      <c r="D307" s="16" t="s">
        <v>357</v>
      </c>
      <c r="E307" s="11" t="s">
        <v>938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1:15">
      <c r="A308" s="24">
        <v>307</v>
      </c>
      <c r="B308" s="23" t="s">
        <v>45</v>
      </c>
      <c r="C308" s="10" t="s">
        <v>46</v>
      </c>
      <c r="D308" s="16" t="s">
        <v>358</v>
      </c>
      <c r="E308" s="11" t="s">
        <v>938</v>
      </c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1:15">
      <c r="A309" s="24">
        <v>308</v>
      </c>
      <c r="B309" s="23" t="s">
        <v>45</v>
      </c>
      <c r="C309" s="10" t="s">
        <v>46</v>
      </c>
      <c r="D309" s="16" t="s">
        <v>359</v>
      </c>
      <c r="E309" s="11" t="s">
        <v>938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1:15">
      <c r="A310" s="24">
        <v>309</v>
      </c>
      <c r="B310" s="23" t="s">
        <v>45</v>
      </c>
      <c r="C310" s="10" t="s">
        <v>46</v>
      </c>
      <c r="D310" s="16" t="s">
        <v>360</v>
      </c>
      <c r="E310" s="11" t="s">
        <v>938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1:15">
      <c r="A311" s="24">
        <v>310</v>
      </c>
      <c r="B311" s="23" t="s">
        <v>45</v>
      </c>
      <c r="C311" s="10" t="s">
        <v>46</v>
      </c>
      <c r="D311" s="16" t="s">
        <v>361</v>
      </c>
      <c r="E311" s="11" t="s">
        <v>938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1:15">
      <c r="A312" s="24">
        <v>311</v>
      </c>
      <c r="B312" s="23" t="s">
        <v>45</v>
      </c>
      <c r="C312" s="10" t="s">
        <v>46</v>
      </c>
      <c r="D312" s="16" t="s">
        <v>362</v>
      </c>
      <c r="E312" s="11" t="s">
        <v>938</v>
      </c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1:15">
      <c r="A313" s="24">
        <v>312</v>
      </c>
      <c r="B313" s="23" t="s">
        <v>45</v>
      </c>
      <c r="C313" s="10" t="s">
        <v>46</v>
      </c>
      <c r="D313" s="16" t="s">
        <v>363</v>
      </c>
      <c r="E313" s="11" t="s">
        <v>938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1:15">
      <c r="A314" s="24">
        <v>313</v>
      </c>
      <c r="B314" s="23" t="s">
        <v>45</v>
      </c>
      <c r="C314" s="10" t="s">
        <v>46</v>
      </c>
      <c r="D314" s="16" t="s">
        <v>364</v>
      </c>
      <c r="E314" s="11" t="s">
        <v>938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1:15">
      <c r="A315" s="24">
        <v>314</v>
      </c>
      <c r="B315" s="23" t="s">
        <v>45</v>
      </c>
      <c r="C315" s="10" t="s">
        <v>46</v>
      </c>
      <c r="D315" s="16" t="s">
        <v>365</v>
      </c>
      <c r="E315" s="11" t="s">
        <v>938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1:15">
      <c r="A316" s="24">
        <v>315</v>
      </c>
      <c r="B316" s="23" t="s">
        <v>45</v>
      </c>
      <c r="C316" s="10" t="s">
        <v>46</v>
      </c>
      <c r="D316" s="16" t="s">
        <v>366</v>
      </c>
      <c r="E316" s="11" t="s">
        <v>939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1:15">
      <c r="A317" s="24">
        <v>316</v>
      </c>
      <c r="B317" s="23" t="s">
        <v>45</v>
      </c>
      <c r="C317" s="10" t="s">
        <v>46</v>
      </c>
      <c r="D317" s="16" t="s">
        <v>367</v>
      </c>
      <c r="E317" s="11" t="s">
        <v>939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1:15">
      <c r="A318" s="24">
        <v>317</v>
      </c>
      <c r="B318" s="23" t="s">
        <v>45</v>
      </c>
      <c r="C318" s="10" t="s">
        <v>46</v>
      </c>
      <c r="D318" s="16" t="s">
        <v>368</v>
      </c>
      <c r="E318" s="11" t="s">
        <v>940</v>
      </c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1:15">
      <c r="A319" s="24">
        <v>318</v>
      </c>
      <c r="B319" s="23" t="s">
        <v>45</v>
      </c>
      <c r="C319" s="10" t="s">
        <v>46</v>
      </c>
      <c r="D319" s="16" t="s">
        <v>373</v>
      </c>
      <c r="E319" s="11" t="s">
        <v>941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1:15">
      <c r="A320" s="24">
        <v>319</v>
      </c>
      <c r="B320" s="23" t="s">
        <v>45</v>
      </c>
      <c r="C320" s="10" t="s">
        <v>46</v>
      </c>
      <c r="D320" s="16" t="s">
        <v>374</v>
      </c>
      <c r="E320" s="11" t="s">
        <v>941</v>
      </c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1:15">
      <c r="A321" s="24">
        <v>320</v>
      </c>
      <c r="B321" s="23" t="s">
        <v>45</v>
      </c>
      <c r="C321" s="10" t="s">
        <v>46</v>
      </c>
      <c r="D321" s="16" t="s">
        <v>375</v>
      </c>
      <c r="E321" s="11" t="s">
        <v>941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1:15">
      <c r="A322" s="24">
        <v>321</v>
      </c>
      <c r="B322" s="23" t="s">
        <v>45</v>
      </c>
      <c r="C322" s="10" t="s">
        <v>46</v>
      </c>
      <c r="D322" s="16" t="s">
        <v>376</v>
      </c>
      <c r="E322" s="11" t="s">
        <v>941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1:15">
      <c r="A323" s="24">
        <v>322</v>
      </c>
      <c r="B323" s="23" t="s">
        <v>45</v>
      </c>
      <c r="C323" s="10" t="s">
        <v>46</v>
      </c>
      <c r="D323" s="16" t="s">
        <v>377</v>
      </c>
      <c r="E323" s="11" t="s">
        <v>941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1:15">
      <c r="A324" s="24">
        <v>323</v>
      </c>
      <c r="B324" s="23" t="s">
        <v>45</v>
      </c>
      <c r="C324" s="10" t="s">
        <v>46</v>
      </c>
      <c r="D324" s="16" t="s">
        <v>378</v>
      </c>
      <c r="E324" s="11" t="s">
        <v>941</v>
      </c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1:15">
      <c r="A325" s="24">
        <v>324</v>
      </c>
      <c r="B325" s="23" t="s">
        <v>45</v>
      </c>
      <c r="C325" s="10" t="s">
        <v>46</v>
      </c>
      <c r="D325" s="16" t="s">
        <v>861</v>
      </c>
      <c r="E325" s="11" t="s">
        <v>942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1:15">
      <c r="A326" s="24">
        <v>325</v>
      </c>
      <c r="B326" s="23" t="s">
        <v>45</v>
      </c>
      <c r="C326" s="10" t="s">
        <v>46</v>
      </c>
      <c r="D326" s="16" t="s">
        <v>862</v>
      </c>
      <c r="E326" s="11" t="s">
        <v>942</v>
      </c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1:15">
      <c r="A327" s="24">
        <v>326</v>
      </c>
      <c r="B327" s="23" t="s">
        <v>45</v>
      </c>
      <c r="C327" s="10" t="s">
        <v>46</v>
      </c>
      <c r="D327" s="16" t="s">
        <v>383</v>
      </c>
      <c r="E327" s="11" t="s">
        <v>943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1:15">
      <c r="A328" s="24">
        <v>327</v>
      </c>
      <c r="B328" s="23" t="s">
        <v>45</v>
      </c>
      <c r="C328" s="10" t="s">
        <v>46</v>
      </c>
      <c r="D328" s="16" t="s">
        <v>384</v>
      </c>
      <c r="E328" s="11" t="s">
        <v>943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1:15">
      <c r="A329" s="24">
        <v>328</v>
      </c>
      <c r="B329" s="23" t="s">
        <v>45</v>
      </c>
      <c r="C329" s="10" t="s">
        <v>46</v>
      </c>
      <c r="D329" s="16" t="s">
        <v>385</v>
      </c>
      <c r="E329" s="11" t="s">
        <v>944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1:15">
      <c r="A330" s="24">
        <v>329</v>
      </c>
      <c r="B330" s="23" t="s">
        <v>45</v>
      </c>
      <c r="C330" s="10" t="s">
        <v>46</v>
      </c>
      <c r="D330" s="16" t="s">
        <v>386</v>
      </c>
      <c r="E330" s="11" t="s">
        <v>944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1:15">
      <c r="A331" s="24">
        <v>330</v>
      </c>
      <c r="B331" s="23" t="s">
        <v>45</v>
      </c>
      <c r="C331" s="10" t="s">
        <v>46</v>
      </c>
      <c r="D331" s="16" t="s">
        <v>387</v>
      </c>
      <c r="E331" s="11" t="s">
        <v>944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1:15">
      <c r="A332" s="24">
        <v>331</v>
      </c>
      <c r="B332" s="23" t="s">
        <v>45</v>
      </c>
      <c r="C332" s="10" t="s">
        <v>46</v>
      </c>
      <c r="D332" s="16" t="s">
        <v>388</v>
      </c>
      <c r="E332" s="11" t="s">
        <v>944</v>
      </c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1:15">
      <c r="A333" s="24">
        <v>332</v>
      </c>
      <c r="B333" s="23" t="s">
        <v>45</v>
      </c>
      <c r="C333" s="10" t="s">
        <v>46</v>
      </c>
      <c r="D333" s="16" t="s">
        <v>389</v>
      </c>
      <c r="E333" s="11" t="s">
        <v>944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1:15">
      <c r="A334" s="24">
        <v>333</v>
      </c>
      <c r="B334" s="23" t="s">
        <v>45</v>
      </c>
      <c r="C334" s="10" t="s">
        <v>46</v>
      </c>
      <c r="D334" s="16" t="s">
        <v>390</v>
      </c>
      <c r="E334" s="11" t="s">
        <v>944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1:15">
      <c r="A335" s="24">
        <v>334</v>
      </c>
      <c r="B335" s="23" t="s">
        <v>45</v>
      </c>
      <c r="C335" s="10" t="s">
        <v>46</v>
      </c>
      <c r="D335" s="16" t="s">
        <v>391</v>
      </c>
      <c r="E335" s="11" t="s">
        <v>944</v>
      </c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1:15">
      <c r="A336" s="24">
        <v>335</v>
      </c>
      <c r="B336" s="23" t="s">
        <v>45</v>
      </c>
      <c r="C336" s="10" t="s">
        <v>46</v>
      </c>
      <c r="D336" s="16" t="s">
        <v>392</v>
      </c>
      <c r="E336" s="11" t="s">
        <v>944</v>
      </c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1:15">
      <c r="A337" s="24">
        <v>336</v>
      </c>
      <c r="B337" s="23" t="s">
        <v>45</v>
      </c>
      <c r="C337" s="10" t="s">
        <v>46</v>
      </c>
      <c r="D337" s="16" t="s">
        <v>393</v>
      </c>
      <c r="E337" s="11" t="s">
        <v>944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1:15">
      <c r="A338" s="24">
        <v>337</v>
      </c>
      <c r="B338" s="23" t="s">
        <v>45</v>
      </c>
      <c r="C338" s="10" t="s">
        <v>46</v>
      </c>
      <c r="D338" s="16" t="s">
        <v>394</v>
      </c>
      <c r="E338" s="11" t="s">
        <v>945</v>
      </c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1:15">
      <c r="A339" s="24">
        <v>338</v>
      </c>
      <c r="B339" s="23" t="s">
        <v>45</v>
      </c>
      <c r="C339" s="10" t="s">
        <v>46</v>
      </c>
      <c r="D339" s="16" t="s">
        <v>395</v>
      </c>
      <c r="E339" s="11" t="s">
        <v>946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1:15">
      <c r="A340" s="24">
        <v>339</v>
      </c>
      <c r="B340" s="23" t="s">
        <v>45</v>
      </c>
      <c r="C340" s="10" t="s">
        <v>46</v>
      </c>
      <c r="D340" s="16" t="s">
        <v>396</v>
      </c>
      <c r="E340" s="11" t="s">
        <v>946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1:15">
      <c r="A341" s="24">
        <v>340</v>
      </c>
      <c r="B341" s="23" t="s">
        <v>45</v>
      </c>
      <c r="C341" s="10" t="s">
        <v>46</v>
      </c>
      <c r="D341" s="16" t="s">
        <v>397</v>
      </c>
      <c r="E341" s="11" t="s">
        <v>946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1:15">
      <c r="A342" s="24">
        <v>341</v>
      </c>
      <c r="B342" s="23" t="s">
        <v>45</v>
      </c>
      <c r="C342" s="10" t="s">
        <v>46</v>
      </c>
      <c r="D342" s="16" t="s">
        <v>398</v>
      </c>
      <c r="E342" s="11" t="s">
        <v>946</v>
      </c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1:15">
      <c r="A343" s="24">
        <v>342</v>
      </c>
      <c r="B343" s="23" t="s">
        <v>45</v>
      </c>
      <c r="C343" s="10" t="s">
        <v>46</v>
      </c>
      <c r="D343" s="16" t="s">
        <v>399</v>
      </c>
      <c r="E343" s="11" t="s">
        <v>946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1:15">
      <c r="A344" s="24">
        <v>343</v>
      </c>
      <c r="B344" s="23" t="s">
        <v>45</v>
      </c>
      <c r="C344" s="10" t="s">
        <v>46</v>
      </c>
      <c r="D344" s="16" t="s">
        <v>400</v>
      </c>
      <c r="E344" s="11" t="s">
        <v>946</v>
      </c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1:15">
      <c r="A345" s="24">
        <v>344</v>
      </c>
      <c r="B345" s="23" t="s">
        <v>45</v>
      </c>
      <c r="C345" s="10" t="s">
        <v>46</v>
      </c>
      <c r="D345" s="16" t="s">
        <v>401</v>
      </c>
      <c r="E345" s="11" t="s">
        <v>946</v>
      </c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1:15">
      <c r="A346" s="24">
        <v>345</v>
      </c>
      <c r="B346" s="23" t="s">
        <v>45</v>
      </c>
      <c r="C346" s="10" t="s">
        <v>46</v>
      </c>
      <c r="D346" s="16" t="s">
        <v>402</v>
      </c>
      <c r="E346" s="11" t="s">
        <v>946</v>
      </c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1:15">
      <c r="A347" s="24">
        <v>346</v>
      </c>
      <c r="B347" s="23" t="s">
        <v>45</v>
      </c>
      <c r="C347" s="10" t="s">
        <v>46</v>
      </c>
      <c r="D347" s="16" t="s">
        <v>403</v>
      </c>
      <c r="E347" s="11" t="s">
        <v>946</v>
      </c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1:15">
      <c r="A348" s="24">
        <v>347</v>
      </c>
      <c r="B348" s="23" t="s">
        <v>45</v>
      </c>
      <c r="C348" s="10" t="s">
        <v>46</v>
      </c>
      <c r="D348" s="16" t="s">
        <v>404</v>
      </c>
      <c r="E348" s="11" t="s">
        <v>947</v>
      </c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1:15">
      <c r="A349" s="24">
        <v>348</v>
      </c>
      <c r="B349" s="23" t="s">
        <v>45</v>
      </c>
      <c r="C349" s="10" t="s">
        <v>46</v>
      </c>
      <c r="D349" s="16" t="s">
        <v>405</v>
      </c>
      <c r="E349" s="11" t="s">
        <v>947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1:15">
      <c r="A350" s="24">
        <v>349</v>
      </c>
      <c r="B350" s="23" t="s">
        <v>45</v>
      </c>
      <c r="C350" s="10" t="s">
        <v>46</v>
      </c>
      <c r="D350" s="16" t="s">
        <v>406</v>
      </c>
      <c r="E350" s="11" t="s">
        <v>947</v>
      </c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1:15">
      <c r="A351" s="24">
        <v>350</v>
      </c>
      <c r="B351" s="23" t="s">
        <v>45</v>
      </c>
      <c r="C351" s="10" t="s">
        <v>46</v>
      </c>
      <c r="D351" s="16" t="s">
        <v>407</v>
      </c>
      <c r="E351" s="11" t="s">
        <v>947</v>
      </c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1:15">
      <c r="A352" s="24">
        <v>351</v>
      </c>
      <c r="B352" s="23" t="s">
        <v>45</v>
      </c>
      <c r="C352" s="10" t="s">
        <v>46</v>
      </c>
      <c r="D352" s="16" t="s">
        <v>408</v>
      </c>
      <c r="E352" s="11" t="s">
        <v>947</v>
      </c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1:15">
      <c r="A353" s="24">
        <v>352</v>
      </c>
      <c r="B353" s="23" t="s">
        <v>45</v>
      </c>
      <c r="C353" s="10" t="s">
        <v>46</v>
      </c>
      <c r="D353" s="16" t="s">
        <v>409</v>
      </c>
      <c r="E353" s="11" t="s">
        <v>947</v>
      </c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1:15">
      <c r="A354" s="24">
        <v>353</v>
      </c>
      <c r="B354" s="23" t="s">
        <v>45</v>
      </c>
      <c r="C354" s="10" t="s">
        <v>46</v>
      </c>
      <c r="D354" s="16" t="s">
        <v>410</v>
      </c>
      <c r="E354" s="11" t="s">
        <v>947</v>
      </c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1:15">
      <c r="A355" s="24">
        <v>354</v>
      </c>
      <c r="B355" s="23" t="s">
        <v>45</v>
      </c>
      <c r="C355" s="10" t="s">
        <v>46</v>
      </c>
      <c r="D355" s="16" t="s">
        <v>411</v>
      </c>
      <c r="E355" s="11" t="s">
        <v>947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spans="1:15">
      <c r="A356" s="24">
        <v>355</v>
      </c>
      <c r="B356" s="23" t="s">
        <v>45</v>
      </c>
      <c r="C356" s="10" t="s">
        <v>46</v>
      </c>
      <c r="D356" s="16" t="s">
        <v>412</v>
      </c>
      <c r="E356" s="11" t="s">
        <v>947</v>
      </c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1:15">
      <c r="A357" s="24">
        <v>356</v>
      </c>
      <c r="B357" s="23" t="s">
        <v>45</v>
      </c>
      <c r="C357" s="10" t="s">
        <v>46</v>
      </c>
      <c r="D357" s="16" t="s">
        <v>413</v>
      </c>
      <c r="E357" s="11" t="s">
        <v>947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1:15">
      <c r="A358" s="24">
        <v>357</v>
      </c>
      <c r="B358" s="23" t="s">
        <v>45</v>
      </c>
      <c r="C358" s="10" t="s">
        <v>46</v>
      </c>
      <c r="D358" s="16" t="s">
        <v>414</v>
      </c>
      <c r="E358" s="11" t="s">
        <v>947</v>
      </c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1:15">
      <c r="A359" s="24">
        <v>358</v>
      </c>
      <c r="B359" s="23" t="s">
        <v>45</v>
      </c>
      <c r="C359" s="10" t="s">
        <v>46</v>
      </c>
      <c r="D359" s="16" t="s">
        <v>415</v>
      </c>
      <c r="E359" s="11" t="s">
        <v>947</v>
      </c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1:15">
      <c r="A360" s="24">
        <v>359</v>
      </c>
      <c r="B360" s="23" t="s">
        <v>45</v>
      </c>
      <c r="C360" s="10" t="s">
        <v>46</v>
      </c>
      <c r="D360" s="16" t="s">
        <v>416</v>
      </c>
      <c r="E360" s="11" t="s">
        <v>947</v>
      </c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1:15">
      <c r="A361" s="24">
        <v>360</v>
      </c>
      <c r="B361" s="23" t="s">
        <v>45</v>
      </c>
      <c r="C361" s="10" t="s">
        <v>46</v>
      </c>
      <c r="D361" s="16" t="s">
        <v>417</v>
      </c>
      <c r="E361" s="11" t="s">
        <v>947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1:15">
      <c r="A362" s="24">
        <v>361</v>
      </c>
      <c r="B362" s="23" t="s">
        <v>45</v>
      </c>
      <c r="C362" s="10" t="s">
        <v>46</v>
      </c>
      <c r="D362" s="16" t="s">
        <v>418</v>
      </c>
      <c r="E362" s="11" t="s">
        <v>947</v>
      </c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1:15">
      <c r="A363" s="24">
        <v>362</v>
      </c>
      <c r="B363" s="23" t="s">
        <v>45</v>
      </c>
      <c r="C363" s="10" t="s">
        <v>46</v>
      </c>
      <c r="D363" s="16" t="s">
        <v>419</v>
      </c>
      <c r="E363" s="11" t="s">
        <v>947</v>
      </c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1:15">
      <c r="A364" s="24">
        <v>363</v>
      </c>
      <c r="B364" s="23" t="s">
        <v>45</v>
      </c>
      <c r="C364" s="10" t="s">
        <v>46</v>
      </c>
      <c r="D364" s="16" t="s">
        <v>420</v>
      </c>
      <c r="E364" s="11" t="s">
        <v>947</v>
      </c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1:15">
      <c r="A365" s="24">
        <v>364</v>
      </c>
      <c r="B365" s="23" t="s">
        <v>45</v>
      </c>
      <c r="C365" s="10" t="s">
        <v>46</v>
      </c>
      <c r="D365" s="16" t="s">
        <v>421</v>
      </c>
      <c r="E365" s="11" t="s">
        <v>947</v>
      </c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1:15">
      <c r="A366" s="24">
        <v>365</v>
      </c>
      <c r="B366" s="23" t="s">
        <v>45</v>
      </c>
      <c r="C366" s="10" t="s">
        <v>46</v>
      </c>
      <c r="D366" s="16" t="s">
        <v>422</v>
      </c>
      <c r="E366" s="11" t="s">
        <v>947</v>
      </c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1:15">
      <c r="A367" s="24">
        <v>366</v>
      </c>
      <c r="B367" s="23" t="s">
        <v>45</v>
      </c>
      <c r="C367" s="10" t="s">
        <v>46</v>
      </c>
      <c r="D367" s="16" t="s">
        <v>423</v>
      </c>
      <c r="E367" s="11" t="s">
        <v>947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1:15">
      <c r="A368" s="24">
        <v>367</v>
      </c>
      <c r="B368" s="23" t="s">
        <v>45</v>
      </c>
      <c r="C368" s="10" t="s">
        <v>46</v>
      </c>
      <c r="D368" s="16" t="s">
        <v>424</v>
      </c>
      <c r="E368" s="11" t="s">
        <v>947</v>
      </c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spans="1:15">
      <c r="A369" s="24">
        <v>368</v>
      </c>
      <c r="B369" s="23" t="s">
        <v>45</v>
      </c>
      <c r="C369" s="10" t="s">
        <v>46</v>
      </c>
      <c r="D369" s="16" t="s">
        <v>425</v>
      </c>
      <c r="E369" s="11" t="s">
        <v>947</v>
      </c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1:15">
      <c r="A370" s="24">
        <v>369</v>
      </c>
      <c r="B370" s="23" t="s">
        <v>45</v>
      </c>
      <c r="C370" s="10" t="s">
        <v>46</v>
      </c>
      <c r="D370" s="16" t="s">
        <v>426</v>
      </c>
      <c r="E370" s="11" t="s">
        <v>947</v>
      </c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1:15">
      <c r="A371" s="24">
        <v>370</v>
      </c>
      <c r="B371" s="23" t="s">
        <v>45</v>
      </c>
      <c r="C371" s="10" t="s">
        <v>46</v>
      </c>
      <c r="D371" s="16" t="s">
        <v>427</v>
      </c>
      <c r="E371" s="11" t="s">
        <v>947</v>
      </c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1:15">
      <c r="A372" s="24">
        <v>371</v>
      </c>
      <c r="B372" s="23" t="s">
        <v>45</v>
      </c>
      <c r="C372" s="10" t="s">
        <v>46</v>
      </c>
      <c r="D372" s="16" t="s">
        <v>428</v>
      </c>
      <c r="E372" s="11" t="s">
        <v>948</v>
      </c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spans="1:15">
      <c r="A373" s="24">
        <v>372</v>
      </c>
      <c r="B373" s="23" t="s">
        <v>45</v>
      </c>
      <c r="C373" s="10" t="s">
        <v>46</v>
      </c>
      <c r="D373" s="16" t="s">
        <v>429</v>
      </c>
      <c r="E373" s="11" t="s">
        <v>948</v>
      </c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spans="1:15">
      <c r="A374" s="24">
        <v>373</v>
      </c>
      <c r="B374" s="23" t="s">
        <v>45</v>
      </c>
      <c r="C374" s="10" t="s">
        <v>46</v>
      </c>
      <c r="D374" s="16" t="s">
        <v>430</v>
      </c>
      <c r="E374" s="11" t="s">
        <v>949</v>
      </c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spans="1:15">
      <c r="A375" s="24">
        <v>374</v>
      </c>
      <c r="B375" s="23" t="s">
        <v>45</v>
      </c>
      <c r="C375" s="10" t="s">
        <v>46</v>
      </c>
      <c r="D375" s="16" t="s">
        <v>431</v>
      </c>
      <c r="E375" s="11" t="s">
        <v>949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spans="1:15">
      <c r="A376" s="24">
        <v>375</v>
      </c>
      <c r="B376" s="23" t="s">
        <v>45</v>
      </c>
      <c r="C376" s="10" t="s">
        <v>46</v>
      </c>
      <c r="D376" s="16" t="s">
        <v>432</v>
      </c>
      <c r="E376" s="11" t="s">
        <v>950</v>
      </c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spans="1:15">
      <c r="A377" s="24">
        <v>376</v>
      </c>
      <c r="B377" s="23" t="s">
        <v>45</v>
      </c>
      <c r="C377" s="10" t="s">
        <v>46</v>
      </c>
      <c r="D377" s="16" t="s">
        <v>433</v>
      </c>
      <c r="E377" s="11" t="s">
        <v>950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spans="1:15">
      <c r="A378" s="24">
        <v>377</v>
      </c>
      <c r="B378" s="23" t="s">
        <v>45</v>
      </c>
      <c r="C378" s="10" t="s">
        <v>46</v>
      </c>
      <c r="D378" s="16" t="s">
        <v>434</v>
      </c>
      <c r="E378" s="11" t="s">
        <v>951</v>
      </c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spans="1:15">
      <c r="A379" s="24">
        <v>378</v>
      </c>
      <c r="B379" s="23" t="s">
        <v>45</v>
      </c>
      <c r="C379" s="10" t="s">
        <v>46</v>
      </c>
      <c r="D379" s="16" t="s">
        <v>435</v>
      </c>
      <c r="E379" s="11" t="s">
        <v>952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spans="1:15">
      <c r="A380" s="24">
        <v>379</v>
      </c>
      <c r="B380" s="23" t="s">
        <v>45</v>
      </c>
      <c r="C380" s="10" t="s">
        <v>46</v>
      </c>
      <c r="D380" s="16" t="s">
        <v>436</v>
      </c>
      <c r="E380" s="11" t="s">
        <v>952</v>
      </c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spans="1:15">
      <c r="A381" s="24">
        <v>380</v>
      </c>
      <c r="B381" s="23" t="s">
        <v>45</v>
      </c>
      <c r="C381" s="10" t="s">
        <v>46</v>
      </c>
      <c r="D381" s="16" t="s">
        <v>437</v>
      </c>
      <c r="E381" s="11" t="s">
        <v>952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spans="1:15">
      <c r="A382" s="24">
        <v>381</v>
      </c>
      <c r="B382" s="23" t="s">
        <v>45</v>
      </c>
      <c r="C382" s="10" t="s">
        <v>46</v>
      </c>
      <c r="D382" s="16" t="s">
        <v>438</v>
      </c>
      <c r="E382" s="11" t="s">
        <v>952</v>
      </c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spans="1:15">
      <c r="A383" s="24">
        <v>382</v>
      </c>
      <c r="B383" s="23" t="s">
        <v>45</v>
      </c>
      <c r="C383" s="10" t="s">
        <v>46</v>
      </c>
      <c r="D383" s="16" t="s">
        <v>439</v>
      </c>
      <c r="E383" s="11" t="s">
        <v>952</v>
      </c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spans="1:15">
      <c r="A384" s="24">
        <v>383</v>
      </c>
      <c r="B384" s="23" t="s">
        <v>45</v>
      </c>
      <c r="C384" s="10" t="s">
        <v>46</v>
      </c>
      <c r="D384" s="16" t="s">
        <v>440</v>
      </c>
      <c r="E384" s="11" t="s">
        <v>953</v>
      </c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spans="1:15">
      <c r="A385" s="24">
        <v>384</v>
      </c>
      <c r="B385" s="23" t="s">
        <v>45</v>
      </c>
      <c r="C385" s="10" t="s">
        <v>46</v>
      </c>
      <c r="D385" s="16" t="s">
        <v>441</v>
      </c>
      <c r="E385" s="11" t="s">
        <v>954</v>
      </c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spans="1:15">
      <c r="A386" s="24">
        <v>385</v>
      </c>
      <c r="B386" s="23" t="s">
        <v>45</v>
      </c>
      <c r="C386" s="10" t="s">
        <v>46</v>
      </c>
      <c r="D386" s="16" t="s">
        <v>442</v>
      </c>
      <c r="E386" s="11" t="s">
        <v>955</v>
      </c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spans="1:15">
      <c r="A387" s="24">
        <v>386</v>
      </c>
      <c r="B387" s="23" t="s">
        <v>45</v>
      </c>
      <c r="C387" s="10" t="s">
        <v>46</v>
      </c>
      <c r="D387" s="16" t="s">
        <v>444</v>
      </c>
      <c r="E387" s="11" t="s">
        <v>955</v>
      </c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spans="1:15">
      <c r="A388" s="24">
        <v>387</v>
      </c>
      <c r="B388" s="23" t="s">
        <v>45</v>
      </c>
      <c r="C388" s="10" t="s">
        <v>46</v>
      </c>
      <c r="D388" s="16" t="s">
        <v>445</v>
      </c>
      <c r="E388" s="11" t="s">
        <v>956</v>
      </c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spans="1:15">
      <c r="A389" s="24">
        <v>388</v>
      </c>
      <c r="B389" s="23" t="s">
        <v>45</v>
      </c>
      <c r="C389" s="10" t="s">
        <v>46</v>
      </c>
      <c r="D389" s="16" t="s">
        <v>446</v>
      </c>
      <c r="E389" s="11" t="s">
        <v>956</v>
      </c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spans="1:15">
      <c r="A390" s="24">
        <v>389</v>
      </c>
      <c r="B390" s="23" t="s">
        <v>45</v>
      </c>
      <c r="C390" s="10" t="s">
        <v>46</v>
      </c>
      <c r="D390" s="16" t="s">
        <v>447</v>
      </c>
      <c r="E390" s="11" t="s">
        <v>957</v>
      </c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spans="1:15">
      <c r="A391" s="24">
        <v>390</v>
      </c>
      <c r="B391" s="23" t="s">
        <v>45</v>
      </c>
      <c r="C391" s="10" t="s">
        <v>46</v>
      </c>
      <c r="D391" s="16" t="s">
        <v>448</v>
      </c>
      <c r="E391" s="11" t="s">
        <v>958</v>
      </c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spans="1:15">
      <c r="A392" s="24">
        <v>391</v>
      </c>
      <c r="B392" s="23" t="s">
        <v>45</v>
      </c>
      <c r="C392" s="10" t="s">
        <v>46</v>
      </c>
      <c r="D392" s="16" t="s">
        <v>449</v>
      </c>
      <c r="E392" s="11" t="s">
        <v>959</v>
      </c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spans="1:15">
      <c r="A393" s="24">
        <v>392</v>
      </c>
      <c r="B393" s="23" t="s">
        <v>45</v>
      </c>
      <c r="C393" s="10" t="s">
        <v>46</v>
      </c>
      <c r="D393" s="16" t="s">
        <v>450</v>
      </c>
      <c r="E393" s="11" t="s">
        <v>959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spans="1:15">
      <c r="A394" s="24">
        <v>393</v>
      </c>
      <c r="B394" s="23" t="s">
        <v>45</v>
      </c>
      <c r="C394" s="10" t="s">
        <v>46</v>
      </c>
      <c r="D394" s="16" t="s">
        <v>451</v>
      </c>
      <c r="E394" s="11" t="s">
        <v>959</v>
      </c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spans="1:15">
      <c r="A395" s="24">
        <v>394</v>
      </c>
      <c r="B395" s="23" t="s">
        <v>45</v>
      </c>
      <c r="C395" s="10" t="s">
        <v>46</v>
      </c>
      <c r="D395" s="16" t="s">
        <v>452</v>
      </c>
      <c r="E395" s="11" t="s">
        <v>959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spans="1:15">
      <c r="A396" s="24">
        <v>395</v>
      </c>
      <c r="B396" s="23" t="s">
        <v>45</v>
      </c>
      <c r="C396" s="10" t="s">
        <v>46</v>
      </c>
      <c r="D396" s="16" t="s">
        <v>453</v>
      </c>
      <c r="E396" s="11" t="s">
        <v>959</v>
      </c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1:15">
      <c r="A397" s="24">
        <v>396</v>
      </c>
      <c r="B397" s="23" t="s">
        <v>45</v>
      </c>
      <c r="C397" s="10" t="s">
        <v>46</v>
      </c>
      <c r="D397" s="16" t="s">
        <v>454</v>
      </c>
      <c r="E397" s="11" t="s">
        <v>959</v>
      </c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spans="1:15">
      <c r="A398" s="24">
        <v>397</v>
      </c>
      <c r="B398" s="23" t="s">
        <v>45</v>
      </c>
      <c r="C398" s="10" t="s">
        <v>46</v>
      </c>
      <c r="D398" s="16" t="s">
        <v>455</v>
      </c>
      <c r="E398" s="11" t="s">
        <v>959</v>
      </c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 spans="1:15">
      <c r="A399" s="24">
        <v>398</v>
      </c>
      <c r="B399" s="23" t="s">
        <v>45</v>
      </c>
      <c r="C399" s="10" t="s">
        <v>46</v>
      </c>
      <c r="D399" s="16" t="s">
        <v>456</v>
      </c>
      <c r="E399" s="11" t="s">
        <v>960</v>
      </c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 spans="1:15">
      <c r="A400" s="24">
        <v>399</v>
      </c>
      <c r="B400" s="23" t="s">
        <v>45</v>
      </c>
      <c r="C400" s="10" t="s">
        <v>46</v>
      </c>
      <c r="D400" s="16" t="s">
        <v>457</v>
      </c>
      <c r="E400" s="11" t="s">
        <v>961</v>
      </c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 spans="1:15">
      <c r="A401" s="24">
        <v>400</v>
      </c>
      <c r="B401" s="23" t="s">
        <v>45</v>
      </c>
      <c r="C401" s="10" t="s">
        <v>46</v>
      </c>
      <c r="D401" s="16" t="s">
        <v>458</v>
      </c>
      <c r="E401" s="11" t="s">
        <v>961</v>
      </c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 spans="1:15">
      <c r="A402" s="24">
        <v>401</v>
      </c>
      <c r="B402" s="23" t="s">
        <v>45</v>
      </c>
      <c r="C402" s="10" t="s">
        <v>46</v>
      </c>
      <c r="D402" s="16" t="s">
        <v>459</v>
      </c>
      <c r="E402" s="11" t="s">
        <v>961</v>
      </c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 spans="1:15">
      <c r="A403" s="24">
        <v>402</v>
      </c>
      <c r="B403" s="23" t="s">
        <v>45</v>
      </c>
      <c r="C403" s="10" t="s">
        <v>46</v>
      </c>
      <c r="D403" s="16" t="s">
        <v>460</v>
      </c>
      <c r="E403" s="11" t="s">
        <v>961</v>
      </c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 spans="1:15">
      <c r="A404" s="24">
        <v>403</v>
      </c>
      <c r="B404" s="23" t="s">
        <v>45</v>
      </c>
      <c r="C404" s="10" t="s">
        <v>46</v>
      </c>
      <c r="D404" s="16" t="s">
        <v>461</v>
      </c>
      <c r="E404" s="11" t="s">
        <v>961</v>
      </c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 spans="1:15">
      <c r="A405" s="24">
        <v>404</v>
      </c>
      <c r="B405" s="23" t="s">
        <v>45</v>
      </c>
      <c r="C405" s="10" t="s">
        <v>46</v>
      </c>
      <c r="D405" s="16" t="s">
        <v>462</v>
      </c>
      <c r="E405" s="11" t="s">
        <v>961</v>
      </c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 spans="1:15">
      <c r="A406" s="24">
        <v>405</v>
      </c>
      <c r="B406" s="23" t="s">
        <v>45</v>
      </c>
      <c r="C406" s="10" t="s">
        <v>46</v>
      </c>
      <c r="D406" s="16" t="s">
        <v>463</v>
      </c>
      <c r="E406" s="11" t="s">
        <v>961</v>
      </c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 spans="1:15">
      <c r="A407" s="24">
        <v>406</v>
      </c>
      <c r="B407" s="23" t="s">
        <v>45</v>
      </c>
      <c r="C407" s="10" t="s">
        <v>46</v>
      </c>
      <c r="D407" s="16" t="s">
        <v>464</v>
      </c>
      <c r="E407" s="11" t="s">
        <v>961</v>
      </c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 spans="1:15">
      <c r="A408" s="24">
        <v>407</v>
      </c>
      <c r="B408" s="23" t="s">
        <v>45</v>
      </c>
      <c r="C408" s="10" t="s">
        <v>46</v>
      </c>
      <c r="D408" s="16" t="s">
        <v>465</v>
      </c>
      <c r="E408" s="11" t="s">
        <v>962</v>
      </c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 spans="1:15">
      <c r="A409" s="24">
        <v>408</v>
      </c>
      <c r="B409" s="23" t="s">
        <v>45</v>
      </c>
      <c r="C409" s="10" t="s">
        <v>46</v>
      </c>
      <c r="D409" s="16" t="s">
        <v>466</v>
      </c>
      <c r="E409" s="11" t="s">
        <v>962</v>
      </c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 spans="1:15">
      <c r="A410" s="24">
        <v>409</v>
      </c>
      <c r="B410" s="23" t="s">
        <v>45</v>
      </c>
      <c r="C410" s="10" t="s">
        <v>46</v>
      </c>
      <c r="D410" s="16" t="s">
        <v>467</v>
      </c>
      <c r="E410" s="11" t="s">
        <v>962</v>
      </c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 spans="1:15">
      <c r="A411" s="24">
        <v>410</v>
      </c>
      <c r="B411" s="23" t="s">
        <v>45</v>
      </c>
      <c r="C411" s="10" t="s">
        <v>46</v>
      </c>
      <c r="D411" s="16" t="s">
        <v>468</v>
      </c>
      <c r="E411" s="11" t="s">
        <v>962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 spans="1:15">
      <c r="A412" s="24">
        <v>411</v>
      </c>
      <c r="B412" s="23" t="s">
        <v>45</v>
      </c>
      <c r="C412" s="10" t="s">
        <v>46</v>
      </c>
      <c r="D412" s="16" t="s">
        <v>469</v>
      </c>
      <c r="E412" s="11" t="s">
        <v>962</v>
      </c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 spans="1:15">
      <c r="A413" s="24">
        <v>412</v>
      </c>
      <c r="B413" s="23" t="s">
        <v>45</v>
      </c>
      <c r="C413" s="10" t="s">
        <v>46</v>
      </c>
      <c r="D413" s="16" t="s">
        <v>470</v>
      </c>
      <c r="E413" s="11" t="s">
        <v>962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 spans="1:15">
      <c r="A414" s="24">
        <v>413</v>
      </c>
      <c r="B414" s="23" t="s">
        <v>45</v>
      </c>
      <c r="C414" s="10" t="s">
        <v>46</v>
      </c>
      <c r="D414" s="16" t="s">
        <v>471</v>
      </c>
      <c r="E414" s="11" t="s">
        <v>962</v>
      </c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 spans="1:15">
      <c r="A415" s="24">
        <v>414</v>
      </c>
      <c r="B415" s="23" t="s">
        <v>45</v>
      </c>
      <c r="C415" s="10" t="s">
        <v>46</v>
      </c>
      <c r="D415" s="16" t="s">
        <v>472</v>
      </c>
      <c r="E415" s="11" t="s">
        <v>962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 spans="1:15">
      <c r="A416" s="24">
        <v>415</v>
      </c>
      <c r="B416" s="23" t="s">
        <v>45</v>
      </c>
      <c r="C416" s="10" t="s">
        <v>46</v>
      </c>
      <c r="D416" s="16" t="s">
        <v>473</v>
      </c>
      <c r="E416" s="11" t="s">
        <v>963</v>
      </c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 spans="1:15">
      <c r="A417" s="24">
        <v>416</v>
      </c>
      <c r="B417" s="23" t="s">
        <v>45</v>
      </c>
      <c r="C417" s="10" t="s">
        <v>46</v>
      </c>
      <c r="D417" s="16" t="s">
        <v>474</v>
      </c>
      <c r="E417" s="11" t="s">
        <v>963</v>
      </c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 spans="1:15">
      <c r="A418" s="24">
        <v>417</v>
      </c>
      <c r="B418" s="23" t="s">
        <v>45</v>
      </c>
      <c r="C418" s="10" t="s">
        <v>46</v>
      </c>
      <c r="D418" s="16" t="s">
        <v>475</v>
      </c>
      <c r="E418" s="11" t="s">
        <v>963</v>
      </c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 spans="1:15">
      <c r="A419" s="24">
        <v>418</v>
      </c>
      <c r="B419" s="23" t="s">
        <v>45</v>
      </c>
      <c r="C419" s="10" t="s">
        <v>46</v>
      </c>
      <c r="D419" s="16" t="s">
        <v>476</v>
      </c>
      <c r="E419" s="11" t="s">
        <v>963</v>
      </c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 spans="1:15">
      <c r="A420" s="24">
        <v>419</v>
      </c>
      <c r="B420" s="23" t="s">
        <v>45</v>
      </c>
      <c r="C420" s="10" t="s">
        <v>46</v>
      </c>
      <c r="D420" s="16" t="s">
        <v>477</v>
      </c>
      <c r="E420" s="11" t="s">
        <v>963</v>
      </c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spans="1:15">
      <c r="A421" s="24">
        <v>420</v>
      </c>
      <c r="B421" s="23" t="s">
        <v>45</v>
      </c>
      <c r="C421" s="10" t="s">
        <v>46</v>
      </c>
      <c r="D421" s="16" t="s">
        <v>478</v>
      </c>
      <c r="E421" s="11" t="s">
        <v>963</v>
      </c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 spans="1:15">
      <c r="A422" s="24">
        <v>421</v>
      </c>
      <c r="B422" s="23" t="s">
        <v>45</v>
      </c>
      <c r="C422" s="10" t="s">
        <v>46</v>
      </c>
      <c r="D422" s="16" t="s">
        <v>479</v>
      </c>
      <c r="E422" s="11" t="s">
        <v>963</v>
      </c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 spans="1:15">
      <c r="A423" s="24">
        <v>422</v>
      </c>
      <c r="B423" s="23" t="s">
        <v>45</v>
      </c>
      <c r="C423" s="10" t="s">
        <v>46</v>
      </c>
      <c r="D423" s="16" t="s">
        <v>480</v>
      </c>
      <c r="E423" s="11" t="s">
        <v>963</v>
      </c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 spans="1:15">
      <c r="A424" s="24">
        <v>423</v>
      </c>
      <c r="B424" s="23" t="s">
        <v>45</v>
      </c>
      <c r="C424" s="10" t="s">
        <v>46</v>
      </c>
      <c r="D424" s="16" t="s">
        <v>481</v>
      </c>
      <c r="E424" s="11" t="s">
        <v>963</v>
      </c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 spans="1:15">
      <c r="A425" s="24">
        <v>424</v>
      </c>
      <c r="B425" s="23" t="s">
        <v>45</v>
      </c>
      <c r="C425" s="10" t="s">
        <v>46</v>
      </c>
      <c r="D425" s="16" t="s">
        <v>482</v>
      </c>
      <c r="E425" s="11" t="s">
        <v>963</v>
      </c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 spans="1:15">
      <c r="A426" s="24">
        <v>425</v>
      </c>
      <c r="B426" s="23" t="s">
        <v>45</v>
      </c>
      <c r="C426" s="10" t="s">
        <v>46</v>
      </c>
      <c r="D426" s="16" t="s">
        <v>483</v>
      </c>
      <c r="E426" s="11" t="s">
        <v>963</v>
      </c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 spans="1:15">
      <c r="A427" s="24">
        <v>426</v>
      </c>
      <c r="B427" s="23" t="s">
        <v>45</v>
      </c>
      <c r="C427" s="10" t="s">
        <v>46</v>
      </c>
      <c r="D427" s="16" t="s">
        <v>484</v>
      </c>
      <c r="E427" s="11" t="s">
        <v>963</v>
      </c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 spans="1:15">
      <c r="A428" s="24">
        <v>427</v>
      </c>
      <c r="B428" s="23" t="s">
        <v>45</v>
      </c>
      <c r="C428" s="10" t="s">
        <v>46</v>
      </c>
      <c r="D428" s="16" t="s">
        <v>485</v>
      </c>
      <c r="E428" s="11" t="s">
        <v>963</v>
      </c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 spans="1:15">
      <c r="A429" s="24">
        <v>428</v>
      </c>
      <c r="B429" s="23" t="s">
        <v>45</v>
      </c>
      <c r="C429" s="10" t="s">
        <v>46</v>
      </c>
      <c r="D429" s="16" t="s">
        <v>486</v>
      </c>
      <c r="E429" s="11" t="s">
        <v>963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 spans="1:15">
      <c r="A430" s="24">
        <v>429</v>
      </c>
      <c r="B430" s="23" t="s">
        <v>45</v>
      </c>
      <c r="C430" s="10" t="s">
        <v>46</v>
      </c>
      <c r="D430" s="16" t="s">
        <v>487</v>
      </c>
      <c r="E430" s="11" t="s">
        <v>963</v>
      </c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 spans="1:15">
      <c r="A431" s="24">
        <v>430</v>
      </c>
      <c r="B431" s="23" t="s">
        <v>45</v>
      </c>
      <c r="C431" s="10" t="s">
        <v>46</v>
      </c>
      <c r="D431" s="16" t="s">
        <v>488</v>
      </c>
      <c r="E431" s="11" t="s">
        <v>963</v>
      </c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 spans="1:15">
      <c r="A432" s="24">
        <v>431</v>
      </c>
      <c r="B432" s="23" t="s">
        <v>45</v>
      </c>
      <c r="C432" s="10" t="s">
        <v>46</v>
      </c>
      <c r="D432" s="16" t="s">
        <v>489</v>
      </c>
      <c r="E432" s="11" t="s">
        <v>963</v>
      </c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 spans="1:15">
      <c r="A433" s="24">
        <v>432</v>
      </c>
      <c r="B433" s="23" t="s">
        <v>45</v>
      </c>
      <c r="C433" s="10" t="s">
        <v>46</v>
      </c>
      <c r="D433" s="16" t="s">
        <v>490</v>
      </c>
      <c r="E433" s="11" t="s">
        <v>963</v>
      </c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 spans="1:15">
      <c r="A434" s="24">
        <v>433</v>
      </c>
      <c r="B434" s="23" t="s">
        <v>45</v>
      </c>
      <c r="C434" s="10" t="s">
        <v>46</v>
      </c>
      <c r="D434" s="16" t="s">
        <v>491</v>
      </c>
      <c r="E434" s="11" t="s">
        <v>963</v>
      </c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 spans="1:15">
      <c r="A435" s="24">
        <v>434</v>
      </c>
      <c r="B435" s="23" t="s">
        <v>45</v>
      </c>
      <c r="C435" s="10" t="s">
        <v>46</v>
      </c>
      <c r="D435" s="16" t="s">
        <v>492</v>
      </c>
      <c r="E435" s="11" t="s">
        <v>963</v>
      </c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 spans="1:15">
      <c r="A436" s="24">
        <v>435</v>
      </c>
      <c r="B436" s="23" t="s">
        <v>45</v>
      </c>
      <c r="C436" s="10" t="s">
        <v>46</v>
      </c>
      <c r="D436" s="16" t="s">
        <v>494</v>
      </c>
      <c r="E436" s="11" t="s">
        <v>964</v>
      </c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 spans="1:15">
      <c r="A437" s="24">
        <v>436</v>
      </c>
      <c r="B437" s="23" t="s">
        <v>45</v>
      </c>
      <c r="C437" s="10" t="s">
        <v>46</v>
      </c>
      <c r="D437" s="16" t="s">
        <v>495</v>
      </c>
      <c r="E437" s="11" t="s">
        <v>964</v>
      </c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 spans="1:15">
      <c r="A438" s="24">
        <v>437</v>
      </c>
      <c r="B438" s="23" t="s">
        <v>45</v>
      </c>
      <c r="C438" s="10" t="s">
        <v>46</v>
      </c>
      <c r="D438" s="16" t="s">
        <v>496</v>
      </c>
      <c r="E438" s="11" t="s">
        <v>964</v>
      </c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 spans="1:15">
      <c r="A439" s="24">
        <v>438</v>
      </c>
      <c r="B439" s="23" t="s">
        <v>45</v>
      </c>
      <c r="C439" s="10" t="s">
        <v>46</v>
      </c>
      <c r="D439" s="16" t="s">
        <v>497</v>
      </c>
      <c r="E439" s="11" t="s">
        <v>964</v>
      </c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 spans="1:15">
      <c r="A440" s="24">
        <v>439</v>
      </c>
      <c r="B440" s="23" t="s">
        <v>45</v>
      </c>
      <c r="C440" s="10" t="s">
        <v>46</v>
      </c>
      <c r="D440" s="16" t="s">
        <v>498</v>
      </c>
      <c r="E440" s="11" t="s">
        <v>964</v>
      </c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 spans="1:15">
      <c r="A441" s="24">
        <v>440</v>
      </c>
      <c r="B441" s="23" t="s">
        <v>45</v>
      </c>
      <c r="C441" s="10" t="s">
        <v>46</v>
      </c>
      <c r="D441" s="16" t="s">
        <v>499</v>
      </c>
      <c r="E441" s="11" t="s">
        <v>964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 spans="1:15">
      <c r="A442" s="24">
        <v>441</v>
      </c>
      <c r="B442" s="23" t="s">
        <v>45</v>
      </c>
      <c r="C442" s="10" t="s">
        <v>46</v>
      </c>
      <c r="D442" s="16" t="s">
        <v>500</v>
      </c>
      <c r="E442" s="11" t="s">
        <v>964</v>
      </c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 spans="1:15">
      <c r="A443" s="24">
        <v>442</v>
      </c>
      <c r="B443" s="23" t="s">
        <v>45</v>
      </c>
      <c r="C443" s="10" t="s">
        <v>46</v>
      </c>
      <c r="D443" s="16" t="s">
        <v>493</v>
      </c>
      <c r="E443" s="11" t="s">
        <v>965</v>
      </c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 spans="1:15">
      <c r="A444" s="24">
        <v>443</v>
      </c>
      <c r="B444" s="23" t="s">
        <v>45</v>
      </c>
      <c r="C444" s="10" t="s">
        <v>46</v>
      </c>
      <c r="D444" s="16" t="s">
        <v>501</v>
      </c>
      <c r="E444" s="11" t="s">
        <v>966</v>
      </c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 spans="1:15">
      <c r="A445" s="24">
        <v>444</v>
      </c>
      <c r="B445" s="23" t="s">
        <v>45</v>
      </c>
      <c r="C445" s="10" t="s">
        <v>46</v>
      </c>
      <c r="D445" s="16" t="s">
        <v>502</v>
      </c>
      <c r="E445" s="11" t="s">
        <v>966</v>
      </c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 spans="1:15">
      <c r="A446" s="24">
        <v>445</v>
      </c>
      <c r="B446" s="23" t="s">
        <v>45</v>
      </c>
      <c r="C446" s="10" t="s">
        <v>46</v>
      </c>
      <c r="D446" s="16" t="s">
        <v>503</v>
      </c>
      <c r="E446" s="11" t="s">
        <v>966</v>
      </c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 spans="1:15">
      <c r="A447" s="24">
        <v>446</v>
      </c>
      <c r="B447" s="23" t="s">
        <v>45</v>
      </c>
      <c r="C447" s="10" t="s">
        <v>46</v>
      </c>
      <c r="D447" s="16" t="s">
        <v>504</v>
      </c>
      <c r="E447" s="11" t="s">
        <v>966</v>
      </c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 spans="1:15">
      <c r="A448" s="24">
        <v>447</v>
      </c>
      <c r="B448" s="23" t="s">
        <v>45</v>
      </c>
      <c r="C448" s="10" t="s">
        <v>46</v>
      </c>
      <c r="D448" s="16" t="s">
        <v>863</v>
      </c>
      <c r="E448" s="11" t="s">
        <v>967</v>
      </c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 spans="1:15">
      <c r="A449" s="24">
        <v>448</v>
      </c>
      <c r="B449" s="23" t="s">
        <v>45</v>
      </c>
      <c r="C449" s="10" t="s">
        <v>46</v>
      </c>
      <c r="D449" s="16" t="s">
        <v>505</v>
      </c>
      <c r="E449" s="11" t="s">
        <v>968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 spans="1:15">
      <c r="A450" s="24">
        <v>449</v>
      </c>
      <c r="B450" s="23" t="s">
        <v>45</v>
      </c>
      <c r="C450" s="10" t="s">
        <v>46</v>
      </c>
      <c r="D450" s="16" t="s">
        <v>510</v>
      </c>
      <c r="E450" s="11" t="s">
        <v>969</v>
      </c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 spans="1:15">
      <c r="A451" s="24">
        <v>450</v>
      </c>
      <c r="B451" s="23" t="s">
        <v>45</v>
      </c>
      <c r="C451" s="10" t="s">
        <v>46</v>
      </c>
      <c r="D451" s="16" t="s">
        <v>511</v>
      </c>
      <c r="E451" s="11" t="s">
        <v>970</v>
      </c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 spans="1:15">
      <c r="A452" s="24">
        <v>451</v>
      </c>
      <c r="B452" s="23" t="s">
        <v>45</v>
      </c>
      <c r="C452" s="10" t="s">
        <v>46</v>
      </c>
      <c r="D452" s="16" t="s">
        <v>512</v>
      </c>
      <c r="E452" s="11" t="s">
        <v>971</v>
      </c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 spans="1:15">
      <c r="A453" s="24">
        <v>452</v>
      </c>
      <c r="B453" s="23" t="s">
        <v>45</v>
      </c>
      <c r="C453" s="10" t="s">
        <v>46</v>
      </c>
      <c r="D453" s="16" t="s">
        <v>513</v>
      </c>
      <c r="E453" s="11" t="s">
        <v>971</v>
      </c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 spans="1:15">
      <c r="A454" s="24">
        <v>453</v>
      </c>
      <c r="B454" s="23" t="s">
        <v>45</v>
      </c>
      <c r="C454" s="10" t="s">
        <v>46</v>
      </c>
      <c r="D454" s="16" t="s">
        <v>514</v>
      </c>
      <c r="E454" s="11" t="s">
        <v>971</v>
      </c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 spans="1:15">
      <c r="A455" s="24">
        <v>454</v>
      </c>
      <c r="B455" s="23" t="s">
        <v>45</v>
      </c>
      <c r="C455" s="10" t="s">
        <v>46</v>
      </c>
      <c r="D455" s="16" t="s">
        <v>515</v>
      </c>
      <c r="E455" s="11" t="s">
        <v>971</v>
      </c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spans="1:15">
      <c r="A456" s="24">
        <v>455</v>
      </c>
      <c r="B456" s="23" t="s">
        <v>45</v>
      </c>
      <c r="C456" s="10" t="s">
        <v>46</v>
      </c>
      <c r="D456" s="16" t="s">
        <v>516</v>
      </c>
      <c r="E456" s="11" t="s">
        <v>971</v>
      </c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 spans="1:15">
      <c r="A457" s="24">
        <v>456</v>
      </c>
      <c r="B457" s="23" t="s">
        <v>45</v>
      </c>
      <c r="C457" s="10" t="s">
        <v>46</v>
      </c>
      <c r="D457" s="16" t="s">
        <v>517</v>
      </c>
      <c r="E457" s="11" t="s">
        <v>971</v>
      </c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 spans="1:15">
      <c r="A458" s="24">
        <v>457</v>
      </c>
      <c r="B458" s="23" t="s">
        <v>45</v>
      </c>
      <c r="C458" s="10" t="s">
        <v>46</v>
      </c>
      <c r="D458" s="16" t="s">
        <v>518</v>
      </c>
      <c r="E458" s="11" t="s">
        <v>971</v>
      </c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 spans="1:15">
      <c r="A459" s="24">
        <v>458</v>
      </c>
      <c r="B459" s="23" t="s">
        <v>45</v>
      </c>
      <c r="C459" s="10" t="s">
        <v>46</v>
      </c>
      <c r="D459" s="16" t="s">
        <v>519</v>
      </c>
      <c r="E459" s="11" t="s">
        <v>972</v>
      </c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 spans="1:15">
      <c r="A460" s="24">
        <v>459</v>
      </c>
      <c r="B460" s="23" t="s">
        <v>45</v>
      </c>
      <c r="C460" s="10" t="s">
        <v>46</v>
      </c>
      <c r="D460" s="16" t="s">
        <v>82</v>
      </c>
      <c r="E460" s="11" t="s">
        <v>972</v>
      </c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 spans="1:15">
      <c r="A461" s="24">
        <v>460</v>
      </c>
      <c r="B461" s="23" t="s">
        <v>45</v>
      </c>
      <c r="C461" s="10" t="s">
        <v>46</v>
      </c>
      <c r="D461" s="16" t="s">
        <v>83</v>
      </c>
      <c r="E461" s="11" t="s">
        <v>972</v>
      </c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 spans="1:15">
      <c r="A462" s="24">
        <v>461</v>
      </c>
      <c r="B462" s="23" t="s">
        <v>45</v>
      </c>
      <c r="C462" s="10" t="s">
        <v>46</v>
      </c>
      <c r="D462" s="16" t="s">
        <v>520</v>
      </c>
      <c r="E462" s="11" t="s">
        <v>973</v>
      </c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 spans="1:15">
      <c r="A463" s="24">
        <v>462</v>
      </c>
      <c r="B463" s="23" t="s">
        <v>45</v>
      </c>
      <c r="C463" s="10" t="s">
        <v>46</v>
      </c>
      <c r="D463" s="16" t="s">
        <v>521</v>
      </c>
      <c r="E463" s="11" t="s">
        <v>974</v>
      </c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 spans="1:15">
      <c r="A464" s="24">
        <v>463</v>
      </c>
      <c r="B464" s="23" t="s">
        <v>45</v>
      </c>
      <c r="C464" s="10" t="s">
        <v>46</v>
      </c>
      <c r="D464" s="16" t="s">
        <v>522</v>
      </c>
      <c r="E464" s="11" t="s">
        <v>975</v>
      </c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 spans="1:15">
      <c r="A465" s="24">
        <v>464</v>
      </c>
      <c r="B465" s="23" t="s">
        <v>45</v>
      </c>
      <c r="C465" s="10" t="s">
        <v>46</v>
      </c>
      <c r="D465" s="16" t="s">
        <v>309</v>
      </c>
      <c r="E465" s="11" t="s">
        <v>976</v>
      </c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 spans="1:15">
      <c r="A466" s="24">
        <v>465</v>
      </c>
      <c r="B466" s="23" t="s">
        <v>45</v>
      </c>
      <c r="C466" s="10" t="s">
        <v>46</v>
      </c>
      <c r="D466" s="16" t="s">
        <v>523</v>
      </c>
      <c r="E466" s="11" t="s">
        <v>977</v>
      </c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 spans="1:15">
      <c r="A467" s="24">
        <v>466</v>
      </c>
      <c r="B467" s="23" t="s">
        <v>45</v>
      </c>
      <c r="C467" s="10" t="s">
        <v>46</v>
      </c>
      <c r="D467" s="16" t="s">
        <v>524</v>
      </c>
      <c r="E467" s="11" t="s">
        <v>978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 spans="1:15">
      <c r="A468" s="24">
        <v>467</v>
      </c>
      <c r="B468" s="23" t="s">
        <v>45</v>
      </c>
      <c r="C468" s="10" t="s">
        <v>46</v>
      </c>
      <c r="D468" s="16" t="s">
        <v>525</v>
      </c>
      <c r="E468" s="11" t="s">
        <v>979</v>
      </c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 spans="1:15">
      <c r="A469" s="24">
        <v>468</v>
      </c>
      <c r="B469" s="23" t="s">
        <v>45</v>
      </c>
      <c r="C469" s="10" t="s">
        <v>46</v>
      </c>
      <c r="D469" s="16" t="s">
        <v>526</v>
      </c>
      <c r="E469" s="11" t="s">
        <v>980</v>
      </c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 spans="1:15">
      <c r="A470" s="24">
        <v>469</v>
      </c>
      <c r="B470" s="23" t="s">
        <v>45</v>
      </c>
      <c r="C470" s="10" t="s">
        <v>46</v>
      </c>
      <c r="D470" s="16" t="s">
        <v>527</v>
      </c>
      <c r="E470" s="11" t="s">
        <v>981</v>
      </c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 spans="1:15">
      <c r="A471" s="24">
        <v>470</v>
      </c>
      <c r="B471" s="23" t="s">
        <v>45</v>
      </c>
      <c r="C471" s="10" t="s">
        <v>46</v>
      </c>
      <c r="D471" s="16" t="s">
        <v>528</v>
      </c>
      <c r="E471" s="11" t="s">
        <v>982</v>
      </c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spans="1:15">
      <c r="A472" s="24">
        <v>471</v>
      </c>
      <c r="B472" s="23" t="s">
        <v>45</v>
      </c>
      <c r="C472" s="10" t="s">
        <v>46</v>
      </c>
      <c r="D472" s="16" t="s">
        <v>529</v>
      </c>
      <c r="E472" s="11" t="s">
        <v>983</v>
      </c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 spans="1:15">
      <c r="A473" s="24">
        <v>472</v>
      </c>
      <c r="B473" s="23" t="s">
        <v>45</v>
      </c>
      <c r="C473" s="10" t="s">
        <v>46</v>
      </c>
      <c r="D473" s="16" t="s">
        <v>530</v>
      </c>
      <c r="E473" s="11" t="s">
        <v>984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 spans="1:15">
      <c r="A474" s="24">
        <v>473</v>
      </c>
      <c r="B474" s="23" t="s">
        <v>45</v>
      </c>
      <c r="C474" s="10" t="s">
        <v>46</v>
      </c>
      <c r="D474" s="16" t="s">
        <v>531</v>
      </c>
      <c r="E474" s="11" t="s">
        <v>985</v>
      </c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 spans="1:15">
      <c r="A475" s="24">
        <v>474</v>
      </c>
      <c r="B475" s="23" t="s">
        <v>45</v>
      </c>
      <c r="C475" s="10" t="s">
        <v>46</v>
      </c>
      <c r="D475" s="16" t="s">
        <v>532</v>
      </c>
      <c r="E475" s="11" t="s">
        <v>986</v>
      </c>
      <c r="F475" s="3"/>
      <c r="G475" s="3"/>
      <c r="H475" s="3"/>
      <c r="I475" s="3"/>
      <c r="J475" s="3"/>
      <c r="K475" s="3"/>
      <c r="L475" s="3"/>
      <c r="M475" s="3"/>
      <c r="N475" s="3"/>
      <c r="O475" s="3"/>
    </row>
    <row r="476" spans="1:15">
      <c r="A476" s="24">
        <v>475</v>
      </c>
      <c r="B476" s="23" t="s">
        <v>45</v>
      </c>
      <c r="C476" s="10" t="s">
        <v>46</v>
      </c>
      <c r="D476" s="16" t="s">
        <v>533</v>
      </c>
      <c r="E476" s="11" t="s">
        <v>987</v>
      </c>
      <c r="F476" s="3"/>
      <c r="G476" s="3"/>
      <c r="H476" s="3"/>
      <c r="I476" s="3"/>
      <c r="J476" s="3"/>
      <c r="K476" s="3"/>
      <c r="L476" s="3"/>
      <c r="M476" s="3"/>
      <c r="N476" s="3"/>
      <c r="O476" s="3"/>
    </row>
    <row r="477" spans="1:15">
      <c r="A477" s="24">
        <v>476</v>
      </c>
      <c r="B477" s="23" t="s">
        <v>45</v>
      </c>
      <c r="C477" s="10" t="s">
        <v>46</v>
      </c>
      <c r="D477" s="16" t="s">
        <v>534</v>
      </c>
      <c r="E477" s="11" t="s">
        <v>988</v>
      </c>
      <c r="F477" s="3"/>
      <c r="G477" s="3"/>
      <c r="H477" s="3"/>
      <c r="I477" s="3"/>
      <c r="J477" s="3"/>
      <c r="K477" s="3"/>
      <c r="L477" s="3"/>
      <c r="M477" s="3"/>
      <c r="N477" s="3"/>
      <c r="O477" s="3"/>
    </row>
    <row r="478" spans="1:15">
      <c r="A478" s="24">
        <v>477</v>
      </c>
      <c r="B478" s="23" t="s">
        <v>45</v>
      </c>
      <c r="C478" s="10" t="s">
        <v>46</v>
      </c>
      <c r="D478" s="16" t="s">
        <v>535</v>
      </c>
      <c r="E478" s="11" t="s">
        <v>989</v>
      </c>
      <c r="F478" s="3"/>
      <c r="G478" s="3"/>
      <c r="H478" s="3"/>
      <c r="I478" s="3"/>
      <c r="J478" s="3"/>
      <c r="K478" s="3"/>
      <c r="L478" s="3"/>
      <c r="M478" s="3"/>
      <c r="N478" s="3"/>
      <c r="O478" s="3"/>
    </row>
    <row r="479" spans="1:15">
      <c r="A479" s="24">
        <v>478</v>
      </c>
      <c r="B479" s="23" t="s">
        <v>45</v>
      </c>
      <c r="C479" s="10" t="s">
        <v>46</v>
      </c>
      <c r="D479" s="16" t="s">
        <v>536</v>
      </c>
      <c r="E479" s="11" t="s">
        <v>990</v>
      </c>
      <c r="F479" s="3"/>
      <c r="G479" s="3"/>
      <c r="H479" s="3"/>
      <c r="I479" s="3"/>
      <c r="J479" s="3"/>
      <c r="K479" s="3"/>
      <c r="L479" s="3"/>
      <c r="M479" s="3"/>
      <c r="N479" s="3"/>
      <c r="O479" s="3"/>
    </row>
    <row r="480" spans="1:15">
      <c r="A480" s="24">
        <v>479</v>
      </c>
      <c r="B480" s="23" t="s">
        <v>45</v>
      </c>
      <c r="C480" s="10" t="s">
        <v>46</v>
      </c>
      <c r="D480" s="16" t="s">
        <v>537</v>
      </c>
      <c r="E480" s="11" t="s">
        <v>991</v>
      </c>
      <c r="F480" s="3"/>
      <c r="G480" s="3"/>
      <c r="H480" s="3"/>
      <c r="I480" s="3"/>
      <c r="J480" s="3"/>
      <c r="K480" s="3"/>
      <c r="L480" s="3"/>
      <c r="M480" s="3"/>
      <c r="N480" s="3"/>
      <c r="O480" s="3"/>
    </row>
    <row r="481" spans="1:15">
      <c r="A481" s="24">
        <v>480</v>
      </c>
      <c r="B481" s="23" t="s">
        <v>45</v>
      </c>
      <c r="C481" s="10" t="s">
        <v>46</v>
      </c>
      <c r="D481" s="16" t="s">
        <v>538</v>
      </c>
      <c r="E481" s="11" t="s">
        <v>992</v>
      </c>
      <c r="F481" s="3"/>
      <c r="G481" s="3"/>
      <c r="H481" s="3"/>
      <c r="I481" s="3"/>
      <c r="J481" s="3"/>
      <c r="K481" s="3"/>
      <c r="L481" s="3"/>
      <c r="M481" s="3"/>
      <c r="N481" s="3"/>
      <c r="O481" s="3"/>
    </row>
    <row r="482" spans="1:15">
      <c r="A482" s="24">
        <v>481</v>
      </c>
      <c r="B482" s="23" t="s">
        <v>45</v>
      </c>
      <c r="C482" s="10" t="s">
        <v>46</v>
      </c>
      <c r="D482" s="16" t="s">
        <v>337</v>
      </c>
      <c r="E482" s="11" t="s">
        <v>993</v>
      </c>
      <c r="F482" s="3"/>
      <c r="G482" s="3"/>
      <c r="H482" s="3"/>
      <c r="I482" s="3"/>
      <c r="J482" s="3"/>
      <c r="K482" s="3"/>
      <c r="L482" s="3"/>
      <c r="M482" s="3"/>
      <c r="N482" s="3"/>
      <c r="O482" s="3"/>
    </row>
    <row r="483" spans="1:15">
      <c r="A483" s="24">
        <v>482</v>
      </c>
      <c r="B483" s="23" t="s">
        <v>45</v>
      </c>
      <c r="C483" s="10" t="s">
        <v>46</v>
      </c>
      <c r="D483" s="16" t="s">
        <v>338</v>
      </c>
      <c r="E483" s="11" t="s">
        <v>994</v>
      </c>
      <c r="F483" s="3"/>
      <c r="G483" s="3"/>
      <c r="H483" s="3"/>
      <c r="I483" s="3"/>
      <c r="J483" s="3"/>
      <c r="K483" s="3"/>
      <c r="L483" s="3"/>
      <c r="M483" s="3"/>
      <c r="N483" s="3"/>
      <c r="O483" s="3"/>
    </row>
    <row r="484" spans="1:15">
      <c r="A484" s="24">
        <v>483</v>
      </c>
      <c r="B484" s="23" t="s">
        <v>45</v>
      </c>
      <c r="C484" s="10" t="s">
        <v>46</v>
      </c>
      <c r="D484" s="16" t="s">
        <v>339</v>
      </c>
      <c r="E484" s="11" t="s">
        <v>995</v>
      </c>
      <c r="F484" s="3"/>
      <c r="G484" s="3"/>
      <c r="H484" s="3"/>
      <c r="I484" s="3"/>
      <c r="J484" s="3"/>
      <c r="K484" s="3"/>
      <c r="L484" s="3"/>
      <c r="M484" s="3"/>
      <c r="N484" s="3"/>
      <c r="O484" s="3"/>
    </row>
    <row r="485" spans="1:15">
      <c r="A485" s="24">
        <v>484</v>
      </c>
      <c r="B485" s="23" t="s">
        <v>45</v>
      </c>
      <c r="C485" s="10" t="s">
        <v>46</v>
      </c>
      <c r="D485" s="16" t="s">
        <v>340</v>
      </c>
      <c r="E485" s="11" t="s">
        <v>996</v>
      </c>
      <c r="F485" s="3"/>
      <c r="G485" s="3"/>
      <c r="H485" s="3"/>
      <c r="I485" s="3"/>
      <c r="J485" s="3"/>
      <c r="K485" s="3"/>
      <c r="L485" s="3"/>
      <c r="M485" s="3"/>
      <c r="N485" s="3"/>
      <c r="O485" s="3"/>
    </row>
    <row r="486" spans="1:15">
      <c r="A486" s="24">
        <v>485</v>
      </c>
      <c r="B486" s="23" t="s">
        <v>45</v>
      </c>
      <c r="C486" s="10" t="s">
        <v>46</v>
      </c>
      <c r="D486" s="16" t="s">
        <v>101</v>
      </c>
      <c r="E486" s="11" t="s">
        <v>997</v>
      </c>
      <c r="F486" s="3"/>
      <c r="G486" s="3"/>
      <c r="H486" s="3"/>
      <c r="I486" s="3"/>
      <c r="J486" s="3"/>
      <c r="K486" s="3"/>
      <c r="L486" s="3"/>
      <c r="M486" s="3"/>
      <c r="N486" s="3"/>
      <c r="O486" s="3"/>
    </row>
    <row r="487" spans="1:15">
      <c r="A487" s="24">
        <v>486</v>
      </c>
      <c r="B487" s="23" t="s">
        <v>45</v>
      </c>
      <c r="C487" s="10" t="s">
        <v>46</v>
      </c>
      <c r="D487" s="16" t="s">
        <v>539</v>
      </c>
      <c r="E487" s="11" t="s">
        <v>998</v>
      </c>
      <c r="F487" s="3"/>
      <c r="G487" s="3"/>
      <c r="H487" s="3"/>
      <c r="I487" s="3"/>
      <c r="J487" s="3"/>
      <c r="K487" s="3"/>
      <c r="L487" s="3"/>
      <c r="M487" s="3"/>
      <c r="N487" s="3"/>
      <c r="O487" s="3"/>
    </row>
    <row r="488" spans="1:15">
      <c r="A488" s="24">
        <v>487</v>
      </c>
      <c r="B488" s="23" t="s">
        <v>45</v>
      </c>
      <c r="C488" s="10" t="s">
        <v>46</v>
      </c>
      <c r="D488" s="16" t="s">
        <v>540</v>
      </c>
      <c r="E488" s="11" t="s">
        <v>999</v>
      </c>
      <c r="F488" s="3"/>
      <c r="G488" s="3"/>
      <c r="H488" s="3"/>
      <c r="I488" s="3"/>
      <c r="J488" s="3"/>
      <c r="K488" s="3"/>
      <c r="L488" s="3"/>
      <c r="M488" s="3"/>
      <c r="N488" s="3"/>
      <c r="O488" s="3"/>
    </row>
    <row r="489" spans="1:15">
      <c r="A489" s="24">
        <v>488</v>
      </c>
      <c r="B489" s="23" t="s">
        <v>45</v>
      </c>
      <c r="C489" s="10" t="s">
        <v>46</v>
      </c>
      <c r="D489" s="16" t="s">
        <v>541</v>
      </c>
      <c r="E489" s="11" t="s">
        <v>1000</v>
      </c>
      <c r="F489" s="3"/>
      <c r="G489" s="3"/>
      <c r="H489" s="3"/>
      <c r="I489" s="3"/>
      <c r="J489" s="3"/>
      <c r="K489" s="3"/>
      <c r="L489" s="3"/>
      <c r="M489" s="3"/>
      <c r="N489" s="3"/>
      <c r="O489" s="3"/>
    </row>
    <row r="490" spans="1:15">
      <c r="A490" s="24">
        <v>489</v>
      </c>
      <c r="B490" s="23" t="s">
        <v>45</v>
      </c>
      <c r="C490" s="10" t="s">
        <v>46</v>
      </c>
      <c r="D490" s="16" t="s">
        <v>542</v>
      </c>
      <c r="E490" s="11" t="s">
        <v>1001</v>
      </c>
      <c r="F490" s="3"/>
      <c r="G490" s="3"/>
      <c r="H490" s="3"/>
      <c r="I490" s="3"/>
      <c r="J490" s="3"/>
      <c r="K490" s="3"/>
      <c r="L490" s="3"/>
      <c r="M490" s="3"/>
      <c r="N490" s="3"/>
      <c r="O490" s="3"/>
    </row>
    <row r="491" spans="1:15">
      <c r="A491" s="24">
        <v>490</v>
      </c>
      <c r="B491" s="23" t="s">
        <v>45</v>
      </c>
      <c r="C491" s="10" t="s">
        <v>46</v>
      </c>
      <c r="D491" s="16" t="s">
        <v>543</v>
      </c>
      <c r="E491" s="11" t="s">
        <v>1002</v>
      </c>
      <c r="F491" s="3"/>
      <c r="G491" s="3"/>
      <c r="H491" s="3"/>
      <c r="I491" s="3"/>
      <c r="J491" s="3"/>
      <c r="K491" s="3"/>
      <c r="L491" s="3"/>
      <c r="M491" s="3"/>
      <c r="N491" s="3"/>
      <c r="O491" s="3"/>
    </row>
    <row r="492" spans="1:15">
      <c r="A492" s="24">
        <v>491</v>
      </c>
      <c r="B492" s="23" t="s">
        <v>45</v>
      </c>
      <c r="C492" s="10" t="s">
        <v>46</v>
      </c>
      <c r="D492" s="16" t="s">
        <v>544</v>
      </c>
      <c r="E492" s="11" t="s">
        <v>1003</v>
      </c>
      <c r="F492" s="3"/>
      <c r="G492" s="3"/>
      <c r="H492" s="3"/>
      <c r="I492" s="3"/>
      <c r="J492" s="3"/>
      <c r="K492" s="3"/>
      <c r="L492" s="3"/>
      <c r="M492" s="3"/>
      <c r="N492" s="3"/>
      <c r="O492" s="3"/>
    </row>
    <row r="493" spans="1:15">
      <c r="A493" s="24">
        <v>492</v>
      </c>
      <c r="B493" s="23" t="s">
        <v>45</v>
      </c>
      <c r="C493" s="10" t="s">
        <v>46</v>
      </c>
      <c r="D493" s="16" t="s">
        <v>545</v>
      </c>
      <c r="E493" s="11" t="s">
        <v>1004</v>
      </c>
      <c r="F493" s="3"/>
      <c r="G493" s="3"/>
      <c r="H493" s="3"/>
      <c r="I493" s="3"/>
      <c r="J493" s="3"/>
      <c r="K493" s="3"/>
      <c r="L493" s="3"/>
      <c r="M493" s="3"/>
      <c r="N493" s="3"/>
      <c r="O493" s="3"/>
    </row>
    <row r="494" spans="1:15">
      <c r="A494" s="24">
        <v>493</v>
      </c>
      <c r="B494" s="23" t="s">
        <v>45</v>
      </c>
      <c r="C494" s="10" t="s">
        <v>46</v>
      </c>
      <c r="D494" s="16" t="s">
        <v>546</v>
      </c>
      <c r="E494" s="11" t="s">
        <v>1005</v>
      </c>
      <c r="F494" s="3"/>
      <c r="G494" s="3"/>
      <c r="H494" s="3"/>
      <c r="I494" s="3"/>
      <c r="J494" s="3"/>
      <c r="K494" s="3"/>
      <c r="L494" s="3"/>
      <c r="M494" s="3"/>
      <c r="N494" s="3"/>
      <c r="O494" s="3"/>
    </row>
    <row r="495" spans="1:15">
      <c r="A495" s="24">
        <v>494</v>
      </c>
      <c r="B495" s="23" t="s">
        <v>45</v>
      </c>
      <c r="C495" s="10" t="s">
        <v>46</v>
      </c>
      <c r="D495" s="16" t="s">
        <v>547</v>
      </c>
      <c r="E495" s="11" t="s">
        <v>1006</v>
      </c>
      <c r="F495" s="3"/>
      <c r="G495" s="3"/>
      <c r="H495" s="3"/>
      <c r="I495" s="3"/>
      <c r="J495" s="3"/>
      <c r="K495" s="3"/>
      <c r="L495" s="3"/>
      <c r="M495" s="3"/>
      <c r="N495" s="3"/>
      <c r="O495" s="3"/>
    </row>
    <row r="496" spans="1:15">
      <c r="A496" s="24">
        <v>495</v>
      </c>
      <c r="B496" s="23" t="s">
        <v>45</v>
      </c>
      <c r="C496" s="10" t="s">
        <v>46</v>
      </c>
      <c r="D496" s="16" t="s">
        <v>548</v>
      </c>
      <c r="E496" s="11" t="s">
        <v>1007</v>
      </c>
      <c r="F496" s="3"/>
      <c r="G496" s="3"/>
      <c r="H496" s="3"/>
      <c r="I496" s="3"/>
      <c r="J496" s="3"/>
      <c r="K496" s="3"/>
      <c r="L496" s="3"/>
      <c r="M496" s="3"/>
      <c r="N496" s="3"/>
      <c r="O496" s="3"/>
    </row>
    <row r="497" spans="1:15">
      <c r="A497" s="24">
        <v>496</v>
      </c>
      <c r="B497" s="23" t="s">
        <v>45</v>
      </c>
      <c r="C497" s="10" t="s">
        <v>46</v>
      </c>
      <c r="D497" s="16" t="s">
        <v>549</v>
      </c>
      <c r="E497" s="11" t="s">
        <v>1008</v>
      </c>
      <c r="F497" s="3"/>
      <c r="G497" s="3"/>
      <c r="H497" s="3"/>
      <c r="I497" s="3"/>
      <c r="J497" s="3"/>
      <c r="K497" s="3"/>
      <c r="L497" s="3"/>
      <c r="M497" s="3"/>
      <c r="N497" s="3"/>
      <c r="O497" s="3"/>
    </row>
    <row r="498" spans="1:15">
      <c r="A498" s="24">
        <v>497</v>
      </c>
      <c r="B498" s="23" t="s">
        <v>45</v>
      </c>
      <c r="C498" s="10" t="s">
        <v>46</v>
      </c>
      <c r="D498" s="16" t="s">
        <v>379</v>
      </c>
      <c r="E498" s="11" t="s">
        <v>1009</v>
      </c>
      <c r="F498" s="3"/>
      <c r="G498" s="3"/>
      <c r="H498" s="3"/>
      <c r="I498" s="3"/>
      <c r="J498" s="3"/>
      <c r="K498" s="3"/>
      <c r="L498" s="3"/>
      <c r="M498" s="3"/>
      <c r="N498" s="3"/>
      <c r="O498" s="3"/>
    </row>
    <row r="499" spans="1:15">
      <c r="A499" s="24">
        <v>498</v>
      </c>
      <c r="B499" s="23" t="s">
        <v>45</v>
      </c>
      <c r="C499" s="10" t="s">
        <v>46</v>
      </c>
      <c r="D499" s="16" t="s">
        <v>380</v>
      </c>
      <c r="E499" s="11" t="s">
        <v>1009</v>
      </c>
      <c r="F499" s="3"/>
      <c r="G499" s="3"/>
      <c r="H499" s="3"/>
      <c r="I499" s="3"/>
      <c r="J499" s="3"/>
      <c r="K499" s="3"/>
      <c r="L499" s="3"/>
      <c r="M499" s="3"/>
      <c r="N499" s="3"/>
      <c r="O499" s="3"/>
    </row>
    <row r="500" spans="1:15">
      <c r="A500" s="24">
        <v>499</v>
      </c>
      <c r="B500" s="23" t="s">
        <v>45</v>
      </c>
      <c r="C500" s="10" t="s">
        <v>46</v>
      </c>
      <c r="D500" s="16" t="s">
        <v>381</v>
      </c>
      <c r="E500" s="11" t="s">
        <v>1009</v>
      </c>
      <c r="F500" s="3"/>
      <c r="G500" s="3"/>
      <c r="H500" s="3"/>
      <c r="I500" s="3"/>
      <c r="J500" s="3"/>
      <c r="K500" s="3"/>
      <c r="L500" s="3"/>
      <c r="M500" s="3"/>
      <c r="N500" s="3"/>
      <c r="O500" s="3"/>
    </row>
    <row r="501" spans="1:15">
      <c r="A501" s="24">
        <v>500</v>
      </c>
      <c r="B501" s="23" t="s">
        <v>45</v>
      </c>
      <c r="C501" s="10" t="s">
        <v>46</v>
      </c>
      <c r="D501" s="16" t="s">
        <v>382</v>
      </c>
      <c r="E501" s="11" t="s">
        <v>1010</v>
      </c>
      <c r="F501" s="3"/>
      <c r="G501" s="3"/>
      <c r="H501" s="3"/>
      <c r="I501" s="3"/>
      <c r="J501" s="3"/>
      <c r="K501" s="3"/>
      <c r="L501" s="3"/>
      <c r="M501" s="3"/>
      <c r="N501" s="3"/>
      <c r="O501" s="3"/>
    </row>
    <row r="502" spans="1:15">
      <c r="A502" s="24">
        <v>501</v>
      </c>
      <c r="B502" s="23" t="s">
        <v>45</v>
      </c>
      <c r="C502" s="10" t="s">
        <v>46</v>
      </c>
      <c r="D502" s="16" t="s">
        <v>369</v>
      </c>
      <c r="E502" s="11" t="s">
        <v>1011</v>
      </c>
      <c r="F502" s="3"/>
      <c r="G502" s="3"/>
      <c r="H502" s="3"/>
      <c r="I502" s="3"/>
      <c r="J502" s="3"/>
      <c r="K502" s="3"/>
      <c r="L502" s="3"/>
      <c r="M502" s="3"/>
      <c r="N502" s="3"/>
      <c r="O502" s="3"/>
    </row>
    <row r="503" spans="1:15">
      <c r="A503" s="24">
        <v>502</v>
      </c>
      <c r="B503" s="23" t="s">
        <v>45</v>
      </c>
      <c r="C503" s="10" t="s">
        <v>46</v>
      </c>
      <c r="D503" s="16" t="s">
        <v>370</v>
      </c>
      <c r="E503" s="11" t="s">
        <v>1012</v>
      </c>
      <c r="F503" s="3"/>
      <c r="G503" s="3"/>
      <c r="H503" s="3"/>
      <c r="I503" s="3"/>
      <c r="J503" s="3"/>
      <c r="K503" s="3"/>
      <c r="L503" s="3"/>
      <c r="M503" s="3"/>
      <c r="N503" s="3"/>
      <c r="O503" s="3"/>
    </row>
    <row r="504" spans="1:15">
      <c r="A504" s="24">
        <v>503</v>
      </c>
      <c r="B504" s="23" t="s">
        <v>45</v>
      </c>
      <c r="C504" s="10" t="s">
        <v>46</v>
      </c>
      <c r="D504" s="16" t="s">
        <v>371</v>
      </c>
      <c r="E504" s="11" t="s">
        <v>1013</v>
      </c>
      <c r="F504" s="3"/>
      <c r="G504" s="3"/>
      <c r="H504" s="3"/>
      <c r="I504" s="3"/>
      <c r="J504" s="3"/>
      <c r="K504" s="3"/>
      <c r="L504" s="3"/>
      <c r="M504" s="3"/>
      <c r="N504" s="3"/>
      <c r="O504" s="3"/>
    </row>
    <row r="505" spans="1:15">
      <c r="A505" s="24">
        <v>504</v>
      </c>
      <c r="B505" s="23" t="s">
        <v>45</v>
      </c>
      <c r="C505" s="10" t="s">
        <v>46</v>
      </c>
      <c r="D505" s="16" t="s">
        <v>372</v>
      </c>
      <c r="E505" s="11" t="s">
        <v>1014</v>
      </c>
      <c r="F505" s="3"/>
      <c r="G505" s="3"/>
      <c r="H505" s="3"/>
      <c r="I505" s="3"/>
      <c r="J505" s="3"/>
      <c r="K505" s="3"/>
      <c r="L505" s="3"/>
      <c r="M505" s="3"/>
      <c r="N505" s="3"/>
      <c r="O505" s="3"/>
    </row>
    <row r="506" spans="1:15">
      <c r="A506" s="24">
        <v>505</v>
      </c>
      <c r="B506" s="23" t="s">
        <v>45</v>
      </c>
      <c r="C506" s="10" t="s">
        <v>46</v>
      </c>
      <c r="D506" s="16" t="s">
        <v>550</v>
      </c>
      <c r="E506" s="11" t="s">
        <v>1015</v>
      </c>
      <c r="F506" s="3"/>
      <c r="G506" s="3"/>
      <c r="H506" s="3"/>
      <c r="I506" s="3"/>
      <c r="J506" s="3"/>
      <c r="K506" s="3"/>
      <c r="L506" s="3"/>
      <c r="M506" s="3"/>
      <c r="N506" s="3"/>
      <c r="O506" s="3"/>
    </row>
    <row r="507" spans="1:15">
      <c r="A507" s="24">
        <v>506</v>
      </c>
      <c r="B507" s="23" t="s">
        <v>45</v>
      </c>
      <c r="C507" s="10" t="s">
        <v>46</v>
      </c>
      <c r="D507" s="16" t="s">
        <v>551</v>
      </c>
      <c r="E507" s="11" t="s">
        <v>1016</v>
      </c>
      <c r="F507" s="3"/>
      <c r="G507" s="3"/>
      <c r="H507" s="3"/>
      <c r="I507" s="3"/>
      <c r="J507" s="3"/>
      <c r="K507" s="3"/>
      <c r="L507" s="3"/>
      <c r="M507" s="3"/>
      <c r="N507" s="3"/>
      <c r="O507" s="3"/>
    </row>
    <row r="508" spans="1:15">
      <c r="A508" s="24">
        <v>507</v>
      </c>
      <c r="B508" s="23" t="s">
        <v>45</v>
      </c>
      <c r="C508" s="10" t="s">
        <v>46</v>
      </c>
      <c r="D508" s="16" t="s">
        <v>552</v>
      </c>
      <c r="E508" s="11" t="s">
        <v>1017</v>
      </c>
      <c r="F508" s="3"/>
      <c r="G508" s="3"/>
      <c r="H508" s="3"/>
      <c r="I508" s="3"/>
      <c r="J508" s="3"/>
      <c r="K508" s="3"/>
      <c r="L508" s="3"/>
      <c r="M508" s="3"/>
      <c r="N508" s="3"/>
      <c r="O508" s="3"/>
    </row>
    <row r="509" spans="1:15">
      <c r="A509" s="24">
        <v>508</v>
      </c>
      <c r="B509" s="23" t="s">
        <v>45</v>
      </c>
      <c r="C509" s="10" t="s">
        <v>46</v>
      </c>
      <c r="D509" s="16" t="s">
        <v>553</v>
      </c>
      <c r="E509" s="11" t="s">
        <v>1018</v>
      </c>
      <c r="F509" s="3"/>
      <c r="G509" s="3"/>
      <c r="H509" s="3"/>
      <c r="I509" s="3"/>
      <c r="J509" s="3"/>
      <c r="K509" s="3"/>
      <c r="L509" s="3"/>
      <c r="M509" s="3"/>
      <c r="N509" s="3"/>
      <c r="O509" s="3"/>
    </row>
    <row r="510" spans="1:15">
      <c r="A510" s="24">
        <v>509</v>
      </c>
      <c r="B510" s="23" t="s">
        <v>45</v>
      </c>
      <c r="C510" s="10" t="s">
        <v>46</v>
      </c>
      <c r="D510" s="16" t="s">
        <v>554</v>
      </c>
      <c r="E510" s="11" t="s">
        <v>1019</v>
      </c>
      <c r="F510" s="3"/>
      <c r="G510" s="3"/>
      <c r="H510" s="3"/>
      <c r="I510" s="3"/>
      <c r="J510" s="3"/>
      <c r="K510" s="3"/>
      <c r="L510" s="3"/>
      <c r="M510" s="3"/>
      <c r="N510" s="3"/>
      <c r="O510" s="3"/>
    </row>
    <row r="511" spans="1:15">
      <c r="A511" s="24">
        <v>510</v>
      </c>
      <c r="B511" s="23" t="s">
        <v>45</v>
      </c>
      <c r="C511" s="10" t="s">
        <v>46</v>
      </c>
      <c r="D511" s="16" t="s">
        <v>555</v>
      </c>
      <c r="E511" s="11" t="s">
        <v>1020</v>
      </c>
      <c r="F511" s="3"/>
      <c r="G511" s="3"/>
      <c r="H511" s="3"/>
      <c r="I511" s="3"/>
      <c r="J511" s="3"/>
      <c r="K511" s="3"/>
      <c r="L511" s="3"/>
      <c r="M511" s="3"/>
      <c r="N511" s="3"/>
      <c r="O511" s="3"/>
    </row>
    <row r="512" spans="1:15">
      <c r="A512" s="24">
        <v>511</v>
      </c>
      <c r="B512" s="23" t="s">
        <v>45</v>
      </c>
      <c r="C512" s="10" t="s">
        <v>46</v>
      </c>
      <c r="D512" s="16" t="s">
        <v>556</v>
      </c>
      <c r="E512" s="11" t="s">
        <v>1021</v>
      </c>
      <c r="F512" s="3"/>
      <c r="G512" s="3"/>
      <c r="H512" s="3"/>
      <c r="I512" s="3"/>
      <c r="J512" s="3"/>
      <c r="K512" s="3"/>
      <c r="L512" s="3"/>
      <c r="M512" s="3"/>
      <c r="N512" s="3"/>
      <c r="O512" s="3"/>
    </row>
    <row r="513" spans="1:15">
      <c r="A513" s="24">
        <v>512</v>
      </c>
      <c r="B513" s="23" t="s">
        <v>45</v>
      </c>
      <c r="C513" s="10" t="s">
        <v>46</v>
      </c>
      <c r="D513" s="16" t="s">
        <v>557</v>
      </c>
      <c r="E513" s="11" t="s">
        <v>1022</v>
      </c>
      <c r="F513" s="3"/>
      <c r="G513" s="3"/>
      <c r="H513" s="3"/>
      <c r="I513" s="3"/>
      <c r="J513" s="3"/>
      <c r="K513" s="3"/>
      <c r="L513" s="3"/>
      <c r="M513" s="3"/>
      <c r="N513" s="3"/>
      <c r="O513" s="3"/>
    </row>
    <row r="514" spans="1:15">
      <c r="A514" s="24">
        <v>513</v>
      </c>
      <c r="B514" s="23" t="s">
        <v>45</v>
      </c>
      <c r="C514" s="10" t="s">
        <v>46</v>
      </c>
      <c r="D514" s="16" t="s">
        <v>558</v>
      </c>
      <c r="E514" s="11" t="s">
        <v>1023</v>
      </c>
      <c r="F514" s="3"/>
      <c r="G514" s="3"/>
      <c r="H514" s="3"/>
      <c r="I514" s="3"/>
      <c r="J514" s="3"/>
      <c r="K514" s="3"/>
      <c r="L514" s="3"/>
      <c r="M514" s="3"/>
      <c r="N514" s="3"/>
      <c r="O514" s="3"/>
    </row>
    <row r="515" spans="1:15">
      <c r="A515" s="24">
        <v>514</v>
      </c>
      <c r="B515" s="23" t="s">
        <v>45</v>
      </c>
      <c r="C515" s="10" t="s">
        <v>46</v>
      </c>
      <c r="D515" s="16" t="s">
        <v>559</v>
      </c>
      <c r="E515" s="11" t="s">
        <v>1024</v>
      </c>
      <c r="F515" s="3"/>
      <c r="G515" s="3"/>
      <c r="H515" s="3"/>
      <c r="I515" s="3"/>
      <c r="J515" s="3"/>
      <c r="K515" s="3"/>
      <c r="L515" s="3"/>
      <c r="M515" s="3"/>
      <c r="N515" s="3"/>
      <c r="O515" s="3"/>
    </row>
    <row r="516" spans="1:15">
      <c r="A516" s="24">
        <v>515</v>
      </c>
      <c r="B516" s="23" t="s">
        <v>45</v>
      </c>
      <c r="C516" s="10" t="s">
        <v>46</v>
      </c>
      <c r="D516" s="16" t="s">
        <v>560</v>
      </c>
      <c r="E516" s="11" t="s">
        <v>1025</v>
      </c>
      <c r="F516" s="3"/>
      <c r="G516" s="3"/>
      <c r="H516" s="3"/>
      <c r="I516" s="3"/>
      <c r="J516" s="3"/>
      <c r="K516" s="3"/>
      <c r="L516" s="3"/>
      <c r="M516" s="3"/>
      <c r="N516" s="3"/>
      <c r="O516" s="3"/>
    </row>
    <row r="517" spans="1:15">
      <c r="A517" s="24">
        <v>516</v>
      </c>
      <c r="B517" s="23" t="s">
        <v>45</v>
      </c>
      <c r="C517" s="10" t="s">
        <v>46</v>
      </c>
      <c r="D517" s="16" t="s">
        <v>561</v>
      </c>
      <c r="E517" s="11" t="s">
        <v>1026</v>
      </c>
      <c r="F517" s="3"/>
      <c r="G517" s="3"/>
      <c r="H517" s="3"/>
      <c r="I517" s="3"/>
      <c r="J517" s="3"/>
      <c r="K517" s="3"/>
      <c r="L517" s="3"/>
      <c r="M517" s="3"/>
      <c r="N517" s="3"/>
      <c r="O517" s="3"/>
    </row>
    <row r="518" spans="1:15">
      <c r="A518" s="24">
        <v>517</v>
      </c>
      <c r="B518" s="23" t="s">
        <v>45</v>
      </c>
      <c r="C518" s="10" t="s">
        <v>46</v>
      </c>
      <c r="D518" s="16" t="s">
        <v>562</v>
      </c>
      <c r="E518" s="11" t="s">
        <v>1027</v>
      </c>
      <c r="F518" s="3"/>
      <c r="G518" s="3"/>
      <c r="H518" s="3"/>
      <c r="I518" s="3"/>
      <c r="J518" s="3"/>
      <c r="K518" s="3"/>
      <c r="L518" s="3"/>
      <c r="M518" s="3"/>
      <c r="N518" s="3"/>
      <c r="O518" s="3"/>
    </row>
    <row r="519" spans="1:15">
      <c r="A519" s="24">
        <v>518</v>
      </c>
      <c r="B519" s="23" t="s">
        <v>45</v>
      </c>
      <c r="C519" s="10" t="s">
        <v>46</v>
      </c>
      <c r="D519" s="16" t="s">
        <v>563</v>
      </c>
      <c r="E519" s="11" t="s">
        <v>1028</v>
      </c>
      <c r="F519" s="3"/>
      <c r="G519" s="3"/>
      <c r="H519" s="3"/>
      <c r="I519" s="3"/>
      <c r="J519" s="3"/>
      <c r="K519" s="3"/>
      <c r="L519" s="3"/>
      <c r="M519" s="3"/>
      <c r="N519" s="3"/>
      <c r="O519" s="3"/>
    </row>
    <row r="520" spans="1:15">
      <c r="A520" s="24">
        <v>519</v>
      </c>
      <c r="B520" s="23" t="s">
        <v>45</v>
      </c>
      <c r="C520" s="10" t="s">
        <v>46</v>
      </c>
      <c r="D520" s="16" t="s">
        <v>564</v>
      </c>
      <c r="E520" s="11" t="s">
        <v>1029</v>
      </c>
      <c r="F520" s="3"/>
      <c r="G520" s="3"/>
      <c r="H520" s="3"/>
      <c r="I520" s="3"/>
      <c r="J520" s="3"/>
      <c r="K520" s="3"/>
      <c r="L520" s="3"/>
      <c r="M520" s="3"/>
      <c r="N520" s="3"/>
      <c r="O520" s="3"/>
    </row>
    <row r="521" spans="1:15">
      <c r="A521" s="24">
        <v>520</v>
      </c>
      <c r="B521" s="23" t="s">
        <v>45</v>
      </c>
      <c r="C521" s="10" t="s">
        <v>46</v>
      </c>
      <c r="D521" s="16" t="s">
        <v>565</v>
      </c>
      <c r="E521" s="11" t="s">
        <v>1030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</row>
    <row r="522" spans="1:15">
      <c r="A522" s="24">
        <v>521</v>
      </c>
      <c r="B522" s="23" t="s">
        <v>45</v>
      </c>
      <c r="C522" s="10" t="s">
        <v>46</v>
      </c>
      <c r="D522" s="16" t="s">
        <v>566</v>
      </c>
      <c r="E522" s="11" t="s">
        <v>1031</v>
      </c>
      <c r="F522" s="3"/>
      <c r="G522" s="3"/>
      <c r="H522" s="3"/>
      <c r="I522" s="3"/>
      <c r="J522" s="3"/>
      <c r="K522" s="3"/>
      <c r="L522" s="3"/>
      <c r="M522" s="3"/>
      <c r="N522" s="3"/>
      <c r="O522" s="3"/>
    </row>
    <row r="523" spans="1:15">
      <c r="A523" s="24">
        <v>522</v>
      </c>
      <c r="B523" s="23" t="s">
        <v>45</v>
      </c>
      <c r="C523" s="10" t="s">
        <v>46</v>
      </c>
      <c r="D523" s="16" t="s">
        <v>567</v>
      </c>
      <c r="E523" s="11" t="s">
        <v>1032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</row>
    <row r="524" spans="1:15">
      <c r="A524" s="24">
        <v>523</v>
      </c>
      <c r="B524" s="23" t="s">
        <v>45</v>
      </c>
      <c r="C524" s="10" t="s">
        <v>46</v>
      </c>
      <c r="D524" s="16" t="s">
        <v>568</v>
      </c>
      <c r="E524" s="11" t="s">
        <v>1033</v>
      </c>
      <c r="F524" s="3"/>
      <c r="G524" s="3"/>
      <c r="H524" s="3"/>
      <c r="I524" s="3"/>
      <c r="J524" s="3"/>
      <c r="K524" s="3"/>
      <c r="L524" s="3"/>
      <c r="M524" s="3"/>
      <c r="N524" s="3"/>
      <c r="O524" s="3"/>
    </row>
    <row r="525" spans="1:15">
      <c r="A525" s="24">
        <v>524</v>
      </c>
      <c r="B525" s="23" t="s">
        <v>45</v>
      </c>
      <c r="C525" s="10" t="s">
        <v>46</v>
      </c>
      <c r="D525" s="16" t="s">
        <v>305</v>
      </c>
      <c r="E525" s="11" t="s">
        <v>1034</v>
      </c>
      <c r="F525" s="3"/>
      <c r="G525" s="3"/>
      <c r="H525" s="3"/>
      <c r="I525" s="3"/>
      <c r="J525" s="3"/>
      <c r="K525" s="3"/>
      <c r="L525" s="3"/>
      <c r="M525" s="3"/>
      <c r="N525" s="3"/>
      <c r="O525" s="3"/>
    </row>
    <row r="526" spans="1:15">
      <c r="A526" s="24">
        <v>525</v>
      </c>
      <c r="B526" s="23" t="s">
        <v>45</v>
      </c>
      <c r="C526" s="10" t="s">
        <v>46</v>
      </c>
      <c r="D526" s="16" t="s">
        <v>306</v>
      </c>
      <c r="E526" s="11" t="s">
        <v>1035</v>
      </c>
      <c r="F526" s="3"/>
      <c r="G526" s="3"/>
      <c r="H526" s="3"/>
      <c r="I526" s="3"/>
      <c r="J526" s="3"/>
      <c r="K526" s="3"/>
      <c r="L526" s="3"/>
      <c r="M526" s="3"/>
      <c r="N526" s="3"/>
      <c r="O526" s="3"/>
    </row>
    <row r="527" spans="1:15">
      <c r="A527" s="24">
        <v>526</v>
      </c>
      <c r="B527" s="23" t="s">
        <v>45</v>
      </c>
      <c r="C527" s="10" t="s">
        <v>46</v>
      </c>
      <c r="D527" s="16" t="s">
        <v>307</v>
      </c>
      <c r="E527" s="11" t="s">
        <v>1036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</row>
    <row r="528" spans="1:15">
      <c r="A528" s="24">
        <v>527</v>
      </c>
      <c r="B528" s="23" t="s">
        <v>45</v>
      </c>
      <c r="C528" s="10" t="s">
        <v>46</v>
      </c>
      <c r="D528" s="16" t="s">
        <v>312</v>
      </c>
      <c r="E528" s="11" t="s">
        <v>1035</v>
      </c>
      <c r="F528" s="3"/>
      <c r="G528" s="3"/>
      <c r="H528" s="3"/>
      <c r="I528" s="3"/>
      <c r="J528" s="3"/>
      <c r="K528" s="3"/>
      <c r="L528" s="3"/>
      <c r="M528" s="3"/>
      <c r="N528" s="3"/>
      <c r="O528" s="3"/>
    </row>
    <row r="529" spans="1:15">
      <c r="A529" s="24">
        <v>528</v>
      </c>
      <c r="B529" s="23" t="s">
        <v>45</v>
      </c>
      <c r="C529" s="10" t="s">
        <v>46</v>
      </c>
      <c r="D529" s="16" t="s">
        <v>313</v>
      </c>
      <c r="E529" s="11" t="s">
        <v>1035</v>
      </c>
      <c r="F529" s="3"/>
      <c r="G529" s="3"/>
      <c r="H529" s="3"/>
      <c r="I529" s="3"/>
      <c r="J529" s="3"/>
      <c r="K529" s="3"/>
      <c r="L529" s="3"/>
      <c r="M529" s="3"/>
      <c r="N529" s="3"/>
      <c r="O529" s="3"/>
    </row>
    <row r="530" spans="1:15">
      <c r="A530" s="24">
        <v>529</v>
      </c>
      <c r="B530" s="23" t="s">
        <v>45</v>
      </c>
      <c r="C530" s="10" t="s">
        <v>46</v>
      </c>
      <c r="D530" s="16" t="s">
        <v>314</v>
      </c>
      <c r="E530" s="11" t="s">
        <v>1035</v>
      </c>
      <c r="F530" s="3"/>
      <c r="G530" s="3"/>
      <c r="H530" s="3"/>
      <c r="I530" s="3"/>
      <c r="J530" s="3"/>
      <c r="K530" s="3"/>
      <c r="L530" s="3"/>
      <c r="M530" s="3"/>
      <c r="N530" s="3"/>
      <c r="O530" s="3"/>
    </row>
    <row r="531" spans="1:15">
      <c r="A531" s="24">
        <v>530</v>
      </c>
      <c r="B531" s="23" t="s">
        <v>45</v>
      </c>
      <c r="C531" s="10" t="s">
        <v>46</v>
      </c>
      <c r="D531" s="16" t="s">
        <v>569</v>
      </c>
      <c r="E531" s="11" t="s">
        <v>1037</v>
      </c>
      <c r="F531" s="3"/>
      <c r="G531" s="3"/>
      <c r="H531" s="3"/>
      <c r="I531" s="3"/>
      <c r="J531" s="3"/>
      <c r="K531" s="3"/>
      <c r="L531" s="3"/>
      <c r="M531" s="3"/>
      <c r="N531" s="3"/>
      <c r="O531" s="3"/>
    </row>
    <row r="532" spans="1:15">
      <c r="A532" s="24">
        <v>531</v>
      </c>
      <c r="B532" s="23" t="s">
        <v>45</v>
      </c>
      <c r="C532" s="10" t="s">
        <v>46</v>
      </c>
      <c r="D532" s="16" t="s">
        <v>570</v>
      </c>
      <c r="E532" s="11" t="s">
        <v>1038</v>
      </c>
      <c r="F532" s="3"/>
      <c r="G532" s="3"/>
      <c r="H532" s="3"/>
      <c r="I532" s="3"/>
      <c r="J532" s="3"/>
      <c r="K532" s="3"/>
      <c r="L532" s="3"/>
      <c r="M532" s="3"/>
      <c r="N532" s="3"/>
      <c r="O532" s="3"/>
    </row>
    <row r="533" spans="1:15">
      <c r="A533" s="24">
        <v>532</v>
      </c>
      <c r="B533" s="23" t="s">
        <v>45</v>
      </c>
      <c r="C533" s="10" t="s">
        <v>46</v>
      </c>
      <c r="D533" s="16" t="s">
        <v>571</v>
      </c>
      <c r="E533" s="11" t="s">
        <v>1039</v>
      </c>
      <c r="F533" s="3"/>
      <c r="G533" s="3"/>
      <c r="H533" s="3"/>
      <c r="I533" s="3"/>
      <c r="J533" s="3"/>
      <c r="K533" s="3"/>
      <c r="L533" s="3"/>
      <c r="M533" s="3"/>
      <c r="N533" s="3"/>
      <c r="O533" s="3"/>
    </row>
    <row r="534" spans="1:15">
      <c r="A534" s="24">
        <v>533</v>
      </c>
      <c r="B534" s="23" t="s">
        <v>45</v>
      </c>
      <c r="C534" s="10" t="s">
        <v>46</v>
      </c>
      <c r="D534" s="16" t="s">
        <v>572</v>
      </c>
      <c r="E534" s="11" t="s">
        <v>1040</v>
      </c>
      <c r="F534" s="3"/>
      <c r="G534" s="3"/>
      <c r="H534" s="3"/>
      <c r="I534" s="3"/>
      <c r="J534" s="3"/>
      <c r="K534" s="3"/>
      <c r="L534" s="3"/>
      <c r="M534" s="3"/>
      <c r="N534" s="3"/>
      <c r="O534" s="3"/>
    </row>
    <row r="535" spans="1:15">
      <c r="A535" s="24">
        <v>534</v>
      </c>
      <c r="B535" s="23" t="s">
        <v>45</v>
      </c>
      <c r="C535" s="10" t="s">
        <v>46</v>
      </c>
      <c r="D535" s="16" t="s">
        <v>443</v>
      </c>
      <c r="E535" s="11" t="s">
        <v>1041</v>
      </c>
      <c r="F535" s="3"/>
      <c r="G535" s="3"/>
      <c r="H535" s="3"/>
      <c r="I535" s="3"/>
      <c r="J535" s="3"/>
      <c r="K535" s="3"/>
      <c r="L535" s="3"/>
      <c r="M535" s="3"/>
      <c r="N535" s="3"/>
      <c r="O535" s="3"/>
    </row>
    <row r="536" spans="1:15">
      <c r="A536" s="24">
        <v>535</v>
      </c>
      <c r="B536" s="23" t="s">
        <v>45</v>
      </c>
      <c r="C536" s="10" t="s">
        <v>46</v>
      </c>
      <c r="D536" s="16" t="s">
        <v>573</v>
      </c>
      <c r="E536" s="11" t="s">
        <v>1042</v>
      </c>
      <c r="F536" s="3"/>
      <c r="G536" s="3"/>
      <c r="H536" s="3"/>
      <c r="I536" s="3"/>
      <c r="J536" s="3"/>
      <c r="K536" s="3"/>
      <c r="L536" s="3"/>
      <c r="M536" s="3"/>
      <c r="N536" s="3"/>
      <c r="O536" s="3"/>
    </row>
    <row r="537" spans="1:15">
      <c r="A537" s="24">
        <v>536</v>
      </c>
      <c r="B537" s="23" t="s">
        <v>45</v>
      </c>
      <c r="C537" s="10" t="s">
        <v>46</v>
      </c>
      <c r="D537" s="16" t="s">
        <v>574</v>
      </c>
      <c r="E537" s="11" t="s">
        <v>1043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</row>
    <row r="538" spans="1:15">
      <c r="A538" s="24">
        <v>537</v>
      </c>
      <c r="B538" s="23" t="s">
        <v>45</v>
      </c>
      <c r="C538" s="10" t="s">
        <v>46</v>
      </c>
      <c r="D538" s="16" t="s">
        <v>575</v>
      </c>
      <c r="E538" s="11" t="s">
        <v>1044</v>
      </c>
      <c r="F538" s="3"/>
      <c r="G538" s="3"/>
      <c r="H538" s="3"/>
      <c r="I538" s="3"/>
      <c r="J538" s="3"/>
      <c r="K538" s="3"/>
      <c r="L538" s="3"/>
      <c r="M538" s="3"/>
      <c r="N538" s="3"/>
      <c r="O538" s="3"/>
    </row>
    <row r="539" spans="1:15">
      <c r="A539" s="24">
        <v>538</v>
      </c>
      <c r="B539" s="23" t="s">
        <v>45</v>
      </c>
      <c r="C539" s="10" t="s">
        <v>46</v>
      </c>
      <c r="D539" s="16" t="s">
        <v>576</v>
      </c>
      <c r="E539" s="11" t="s">
        <v>1045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</row>
    <row r="540" spans="1:15">
      <c r="A540" s="24">
        <v>539</v>
      </c>
      <c r="B540" s="23" t="s">
        <v>45</v>
      </c>
      <c r="C540" s="10" t="s">
        <v>46</v>
      </c>
      <c r="D540" s="16" t="s">
        <v>577</v>
      </c>
      <c r="E540" s="11" t="s">
        <v>1046</v>
      </c>
      <c r="F540" s="3"/>
      <c r="G540" s="3"/>
      <c r="H540" s="3"/>
      <c r="I540" s="3"/>
      <c r="J540" s="3"/>
      <c r="K540" s="3"/>
      <c r="L540" s="3"/>
      <c r="M540" s="3"/>
      <c r="N540" s="3"/>
      <c r="O540" s="3"/>
    </row>
    <row r="541" spans="1:15">
      <c r="A541" s="24">
        <v>540</v>
      </c>
      <c r="B541" s="23" t="s">
        <v>45</v>
      </c>
      <c r="C541" s="10" t="s">
        <v>46</v>
      </c>
      <c r="D541" s="16" t="s">
        <v>578</v>
      </c>
      <c r="E541" s="11" t="s">
        <v>1047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</row>
    <row r="542" spans="1:15">
      <c r="A542" s="24">
        <v>541</v>
      </c>
      <c r="B542" s="23" t="s">
        <v>45</v>
      </c>
      <c r="C542" s="10" t="s">
        <v>46</v>
      </c>
      <c r="D542" s="16" t="s">
        <v>579</v>
      </c>
      <c r="E542" s="11" t="s">
        <v>1048</v>
      </c>
      <c r="F542" s="3"/>
      <c r="G542" s="3"/>
      <c r="H542" s="3"/>
      <c r="I542" s="3"/>
      <c r="J542" s="3"/>
      <c r="K542" s="3"/>
      <c r="L542" s="3"/>
      <c r="M542" s="3"/>
      <c r="N542" s="3"/>
      <c r="O542" s="3"/>
    </row>
    <row r="543" spans="1:15">
      <c r="A543" s="24">
        <v>542</v>
      </c>
      <c r="B543" s="23" t="s">
        <v>45</v>
      </c>
      <c r="C543" s="10" t="s">
        <v>46</v>
      </c>
      <c r="D543" s="16" t="s">
        <v>580</v>
      </c>
      <c r="E543" s="11" t="s">
        <v>1049</v>
      </c>
      <c r="F543" s="3"/>
      <c r="G543" s="3"/>
      <c r="H543" s="3"/>
      <c r="I543" s="3"/>
      <c r="J543" s="3"/>
      <c r="K543" s="3"/>
      <c r="L543" s="3"/>
      <c r="M543" s="3"/>
      <c r="N543" s="3"/>
      <c r="O543" s="3"/>
    </row>
    <row r="544" spans="1:15">
      <c r="A544" s="24">
        <v>543</v>
      </c>
      <c r="B544" s="23" t="s">
        <v>45</v>
      </c>
      <c r="C544" s="10" t="s">
        <v>46</v>
      </c>
      <c r="D544" s="16" t="s">
        <v>581</v>
      </c>
      <c r="E544" s="11" t="s">
        <v>1050</v>
      </c>
      <c r="F544" s="3"/>
      <c r="G544" s="3"/>
      <c r="H544" s="3"/>
      <c r="I544" s="3"/>
      <c r="J544" s="3"/>
      <c r="K544" s="3"/>
      <c r="L544" s="3"/>
      <c r="M544" s="3"/>
      <c r="N544" s="3"/>
      <c r="O544" s="3"/>
    </row>
    <row r="545" spans="1:15">
      <c r="A545" s="24">
        <v>544</v>
      </c>
      <c r="B545" s="23" t="s">
        <v>45</v>
      </c>
      <c r="C545" s="10" t="s">
        <v>46</v>
      </c>
      <c r="D545" s="16" t="s">
        <v>582</v>
      </c>
      <c r="E545" s="11" t="s">
        <v>1051</v>
      </c>
      <c r="F545" s="3"/>
      <c r="G545" s="3"/>
      <c r="H545" s="3"/>
      <c r="I545" s="3"/>
      <c r="J545" s="3"/>
      <c r="K545" s="3"/>
      <c r="L545" s="3"/>
      <c r="M545" s="3"/>
      <c r="N545" s="3"/>
      <c r="O545" s="3"/>
    </row>
    <row r="546" spans="1:15">
      <c r="A546" s="24">
        <v>545</v>
      </c>
      <c r="B546" s="23" t="s">
        <v>45</v>
      </c>
      <c r="C546" s="10" t="s">
        <v>46</v>
      </c>
      <c r="D546" s="16" t="s">
        <v>583</v>
      </c>
      <c r="E546" s="11" t="s">
        <v>1052</v>
      </c>
      <c r="F546" s="3"/>
      <c r="G546" s="3"/>
      <c r="H546" s="3"/>
      <c r="I546" s="3"/>
      <c r="J546" s="3"/>
      <c r="K546" s="3"/>
      <c r="L546" s="3"/>
      <c r="M546" s="3"/>
      <c r="N546" s="3"/>
      <c r="O546" s="3"/>
    </row>
    <row r="547" spans="1:15">
      <c r="A547" s="24">
        <v>546</v>
      </c>
      <c r="B547" s="23" t="s">
        <v>45</v>
      </c>
      <c r="C547" s="10" t="s">
        <v>46</v>
      </c>
      <c r="D547" s="16" t="s">
        <v>584</v>
      </c>
      <c r="E547" s="11" t="s">
        <v>1053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 spans="1:15">
      <c r="A548" s="24">
        <v>547</v>
      </c>
      <c r="B548" s="23" t="s">
        <v>45</v>
      </c>
      <c r="C548" s="10" t="s">
        <v>46</v>
      </c>
      <c r="D548" s="16" t="s">
        <v>585</v>
      </c>
      <c r="E548" s="11" t="s">
        <v>1054</v>
      </c>
      <c r="F548" s="3"/>
      <c r="G548" s="3"/>
      <c r="H548" s="3"/>
      <c r="I548" s="3"/>
      <c r="J548" s="3"/>
      <c r="K548" s="3"/>
      <c r="L548" s="3"/>
      <c r="M548" s="3"/>
      <c r="N548" s="3"/>
      <c r="O548" s="3"/>
    </row>
    <row r="549" spans="1:15">
      <c r="A549" s="24">
        <v>548</v>
      </c>
      <c r="B549" s="23" t="s">
        <v>45</v>
      </c>
      <c r="C549" s="10" t="s">
        <v>46</v>
      </c>
      <c r="D549" s="16" t="s">
        <v>586</v>
      </c>
      <c r="E549" s="11" t="s">
        <v>1055</v>
      </c>
      <c r="F549" s="3"/>
      <c r="G549" s="3"/>
      <c r="H549" s="3"/>
      <c r="I549" s="3"/>
      <c r="J549" s="3"/>
      <c r="K549" s="3"/>
      <c r="L549" s="3"/>
      <c r="M549" s="3"/>
      <c r="N549" s="3"/>
      <c r="O549" s="3"/>
    </row>
    <row r="550" spans="1:15">
      <c r="A550" s="24">
        <v>549</v>
      </c>
      <c r="B550" s="23" t="s">
        <v>45</v>
      </c>
      <c r="C550" s="10" t="s">
        <v>46</v>
      </c>
      <c r="D550" s="16" t="s">
        <v>587</v>
      </c>
      <c r="E550" s="11" t="s">
        <v>1056</v>
      </c>
      <c r="F550" s="3"/>
      <c r="G550" s="3"/>
      <c r="H550" s="3"/>
      <c r="I550" s="3"/>
      <c r="J550" s="3"/>
      <c r="K550" s="3"/>
      <c r="L550" s="3"/>
      <c r="M550" s="3"/>
      <c r="N550" s="3"/>
      <c r="O550" s="3"/>
    </row>
    <row r="551" spans="1:15">
      <c r="A551" s="24">
        <v>550</v>
      </c>
      <c r="B551" s="23" t="s">
        <v>45</v>
      </c>
      <c r="C551" s="10" t="s">
        <v>46</v>
      </c>
      <c r="D551" s="16" t="s">
        <v>588</v>
      </c>
      <c r="E551" s="11" t="s">
        <v>1057</v>
      </c>
      <c r="F551" s="3"/>
      <c r="G551" s="3"/>
      <c r="H551" s="3"/>
      <c r="I551" s="3"/>
      <c r="J551" s="3"/>
      <c r="K551" s="3"/>
      <c r="L551" s="3"/>
      <c r="M551" s="3"/>
      <c r="N551" s="3"/>
      <c r="O551" s="3"/>
    </row>
    <row r="552" spans="1:15">
      <c r="A552" s="24">
        <v>551</v>
      </c>
      <c r="B552" s="23" t="s">
        <v>45</v>
      </c>
      <c r="C552" s="10" t="s">
        <v>46</v>
      </c>
      <c r="D552" s="16" t="s">
        <v>589</v>
      </c>
      <c r="E552" s="11" t="s">
        <v>1058</v>
      </c>
      <c r="F552" s="3"/>
      <c r="G552" s="3"/>
      <c r="H552" s="3"/>
      <c r="I552" s="3"/>
      <c r="J552" s="3"/>
      <c r="K552" s="3"/>
      <c r="L552" s="3"/>
      <c r="M552" s="3"/>
      <c r="N552" s="3"/>
      <c r="O552" s="3"/>
    </row>
    <row r="553" spans="1:15">
      <c r="A553" s="24">
        <v>552</v>
      </c>
      <c r="B553" s="23" t="s">
        <v>45</v>
      </c>
      <c r="C553" s="10" t="s">
        <v>46</v>
      </c>
      <c r="D553" s="16" t="s">
        <v>590</v>
      </c>
      <c r="E553" s="11" t="s">
        <v>1059</v>
      </c>
      <c r="F553" s="3"/>
      <c r="G553" s="3"/>
      <c r="H553" s="3"/>
      <c r="I553" s="3"/>
      <c r="J553" s="3"/>
      <c r="K553" s="3"/>
      <c r="L553" s="3"/>
      <c r="M553" s="3"/>
      <c r="N553" s="3"/>
      <c r="O553" s="3"/>
    </row>
    <row r="554" spans="1:15">
      <c r="A554" s="24">
        <v>553</v>
      </c>
      <c r="B554" s="23" t="s">
        <v>45</v>
      </c>
      <c r="C554" s="10" t="s">
        <v>46</v>
      </c>
      <c r="D554" s="16" t="s">
        <v>591</v>
      </c>
      <c r="E554" s="11" t="s">
        <v>1060</v>
      </c>
      <c r="F554" s="3"/>
      <c r="G554" s="3"/>
      <c r="H554" s="3"/>
      <c r="I554" s="3"/>
      <c r="J554" s="3"/>
      <c r="K554" s="3"/>
      <c r="L554" s="3"/>
      <c r="M554" s="3"/>
      <c r="N554" s="3"/>
      <c r="O554" s="3"/>
    </row>
    <row r="555" spans="1:15">
      <c r="A555" s="24">
        <v>554</v>
      </c>
      <c r="B555" s="23" t="s">
        <v>45</v>
      </c>
      <c r="C555" s="10" t="s">
        <v>46</v>
      </c>
      <c r="D555" s="16" t="s">
        <v>592</v>
      </c>
      <c r="E555" s="11" t="s">
        <v>1061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</row>
    <row r="556" spans="1:15">
      <c r="A556" s="24">
        <v>555</v>
      </c>
      <c r="B556" s="23" t="s">
        <v>45</v>
      </c>
      <c r="C556" s="10" t="s">
        <v>46</v>
      </c>
      <c r="D556" s="16" t="s">
        <v>593</v>
      </c>
      <c r="E556" s="11" t="s">
        <v>1062</v>
      </c>
      <c r="F556" s="3"/>
      <c r="G556" s="3"/>
      <c r="H556" s="3"/>
      <c r="I556" s="3"/>
      <c r="J556" s="3"/>
      <c r="K556" s="3"/>
      <c r="L556" s="3"/>
      <c r="M556" s="3"/>
      <c r="N556" s="3"/>
      <c r="O556" s="3"/>
    </row>
    <row r="557" spans="1:15">
      <c r="A557" s="24">
        <v>556</v>
      </c>
      <c r="B557" s="23" t="s">
        <v>45</v>
      </c>
      <c r="C557" s="10" t="s">
        <v>46</v>
      </c>
      <c r="D557" s="16" t="s">
        <v>594</v>
      </c>
      <c r="E557" s="11" t="s">
        <v>1063</v>
      </c>
      <c r="F557" s="3"/>
      <c r="G557" s="3"/>
      <c r="H557" s="3"/>
      <c r="I557" s="3"/>
      <c r="J557" s="3"/>
      <c r="K557" s="3"/>
      <c r="L557" s="3"/>
      <c r="M557" s="3"/>
      <c r="N557" s="3"/>
      <c r="O557" s="3"/>
    </row>
    <row r="558" spans="1:15">
      <c r="A558" s="24">
        <v>557</v>
      </c>
      <c r="B558" s="23" t="s">
        <v>45</v>
      </c>
      <c r="C558" s="10" t="s">
        <v>46</v>
      </c>
      <c r="D558" s="16" t="s">
        <v>595</v>
      </c>
      <c r="E558" s="11" t="s">
        <v>1064</v>
      </c>
      <c r="F558" s="3"/>
      <c r="G558" s="3"/>
      <c r="H558" s="3"/>
      <c r="I558" s="3"/>
      <c r="J558" s="3"/>
      <c r="K558" s="3"/>
      <c r="L558" s="3"/>
      <c r="M558" s="3"/>
      <c r="N558" s="3"/>
      <c r="O558" s="3"/>
    </row>
    <row r="559" spans="1:15">
      <c r="A559" s="24">
        <v>558</v>
      </c>
      <c r="B559" s="23" t="s">
        <v>45</v>
      </c>
      <c r="C559" s="10" t="s">
        <v>46</v>
      </c>
      <c r="D559" s="16" t="s">
        <v>596</v>
      </c>
      <c r="E559" s="11" t="s">
        <v>1065</v>
      </c>
      <c r="F559" s="3"/>
      <c r="G559" s="3"/>
      <c r="H559" s="3"/>
      <c r="I559" s="3"/>
      <c r="J559" s="3"/>
      <c r="K559" s="3"/>
      <c r="L559" s="3"/>
      <c r="M559" s="3"/>
      <c r="N559" s="3"/>
      <c r="O559" s="3"/>
    </row>
    <row r="560" spans="1:15">
      <c r="A560" s="24">
        <v>559</v>
      </c>
      <c r="B560" s="23" t="s">
        <v>45</v>
      </c>
      <c r="C560" s="10" t="s">
        <v>46</v>
      </c>
      <c r="D560" s="16" t="s">
        <v>597</v>
      </c>
      <c r="E560" s="11" t="s">
        <v>1066</v>
      </c>
      <c r="F560" s="3"/>
      <c r="G560" s="3"/>
      <c r="H560" s="3"/>
      <c r="I560" s="3"/>
      <c r="J560" s="3"/>
      <c r="K560" s="3"/>
      <c r="L560" s="3"/>
      <c r="M560" s="3"/>
      <c r="N560" s="3"/>
      <c r="O560" s="3"/>
    </row>
    <row r="561" spans="1:15">
      <c r="A561" s="24">
        <v>560</v>
      </c>
      <c r="B561" s="23" t="s">
        <v>45</v>
      </c>
      <c r="C561" s="10" t="s">
        <v>46</v>
      </c>
      <c r="D561" s="16" t="s">
        <v>598</v>
      </c>
      <c r="E561" s="11" t="s">
        <v>1067</v>
      </c>
      <c r="F561" s="3"/>
      <c r="G561" s="3"/>
      <c r="H561" s="3"/>
      <c r="I561" s="3"/>
      <c r="J561" s="3"/>
      <c r="K561" s="3"/>
      <c r="L561" s="3"/>
      <c r="M561" s="3"/>
      <c r="N561" s="3"/>
      <c r="O561" s="3"/>
    </row>
    <row r="562" spans="1:15">
      <c r="A562" s="24">
        <v>561</v>
      </c>
      <c r="B562" s="23" t="s">
        <v>45</v>
      </c>
      <c r="C562" s="10" t="s">
        <v>46</v>
      </c>
      <c r="D562" s="16" t="s">
        <v>599</v>
      </c>
      <c r="E562" s="11" t="s">
        <v>1068</v>
      </c>
      <c r="F562" s="3"/>
      <c r="G562" s="3"/>
      <c r="H562" s="3"/>
      <c r="I562" s="3"/>
      <c r="J562" s="3"/>
      <c r="K562" s="3"/>
      <c r="L562" s="3"/>
      <c r="M562" s="3"/>
      <c r="N562" s="3"/>
      <c r="O562" s="3"/>
    </row>
    <row r="563" spans="1:15">
      <c r="A563" s="24">
        <v>562</v>
      </c>
      <c r="B563" s="23" t="s">
        <v>45</v>
      </c>
      <c r="C563" s="10" t="s">
        <v>46</v>
      </c>
      <c r="D563" s="16" t="s">
        <v>600</v>
      </c>
      <c r="E563" s="11" t="s">
        <v>1069</v>
      </c>
      <c r="F563" s="3"/>
      <c r="G563" s="3"/>
      <c r="H563" s="3"/>
      <c r="I563" s="3"/>
      <c r="J563" s="3"/>
      <c r="K563" s="3"/>
      <c r="L563" s="3"/>
      <c r="M563" s="3"/>
      <c r="N563" s="3"/>
      <c r="O563" s="3"/>
    </row>
    <row r="564" spans="1:15">
      <c r="A564" s="24">
        <v>563</v>
      </c>
      <c r="B564" s="23" t="s">
        <v>45</v>
      </c>
      <c r="C564" s="10" t="s">
        <v>46</v>
      </c>
      <c r="D564" s="16" t="s">
        <v>601</v>
      </c>
      <c r="E564" s="11" t="s">
        <v>1070</v>
      </c>
      <c r="F564" s="3"/>
      <c r="G564" s="3"/>
      <c r="H564" s="3"/>
      <c r="I564" s="3"/>
      <c r="J564" s="3"/>
      <c r="K564" s="3"/>
      <c r="L564" s="3"/>
      <c r="M564" s="3"/>
      <c r="N564" s="3"/>
      <c r="O564" s="3"/>
    </row>
    <row r="565" spans="1:15">
      <c r="A565" s="24">
        <v>564</v>
      </c>
      <c r="B565" s="23" t="s">
        <v>45</v>
      </c>
      <c r="C565" s="10" t="s">
        <v>46</v>
      </c>
      <c r="D565" s="16" t="s">
        <v>602</v>
      </c>
      <c r="E565" s="11" t="s">
        <v>1071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</row>
    <row r="566" spans="1:15">
      <c r="A566" s="24">
        <v>565</v>
      </c>
      <c r="B566" s="23" t="s">
        <v>45</v>
      </c>
      <c r="C566" s="10" t="s">
        <v>46</v>
      </c>
      <c r="D566" s="16" t="s">
        <v>603</v>
      </c>
      <c r="E566" s="11" t="s">
        <v>1072</v>
      </c>
      <c r="F566" s="3"/>
      <c r="G566" s="3"/>
      <c r="H566" s="3"/>
      <c r="I566" s="3"/>
      <c r="J566" s="3"/>
      <c r="K566" s="3"/>
      <c r="L566" s="3"/>
      <c r="M566" s="3"/>
      <c r="N566" s="3"/>
      <c r="O566" s="3"/>
    </row>
    <row r="567" spans="1:15">
      <c r="A567" s="24">
        <v>566</v>
      </c>
      <c r="B567" s="23" t="s">
        <v>45</v>
      </c>
      <c r="C567" s="10" t="s">
        <v>46</v>
      </c>
      <c r="D567" s="16" t="s">
        <v>604</v>
      </c>
      <c r="E567" s="11" t="s">
        <v>1073</v>
      </c>
      <c r="F567" s="3"/>
      <c r="G567" s="3"/>
      <c r="H567" s="3"/>
      <c r="I567" s="3"/>
      <c r="J567" s="3"/>
      <c r="K567" s="3"/>
      <c r="L567" s="3"/>
      <c r="M567" s="3"/>
      <c r="N567" s="3"/>
      <c r="O567" s="3"/>
    </row>
    <row r="568" spans="1:15">
      <c r="A568" s="24">
        <v>567</v>
      </c>
      <c r="B568" s="23" t="s">
        <v>45</v>
      </c>
      <c r="C568" s="10" t="s">
        <v>46</v>
      </c>
      <c r="D568" s="16" t="s">
        <v>605</v>
      </c>
      <c r="E568" s="11" t="s">
        <v>1074</v>
      </c>
      <c r="F568" s="3"/>
      <c r="G568" s="3"/>
      <c r="H568" s="3"/>
      <c r="I568" s="3"/>
      <c r="J568" s="3"/>
      <c r="K568" s="3"/>
      <c r="L568" s="3"/>
      <c r="M568" s="3"/>
      <c r="N568" s="3"/>
      <c r="O568" s="3"/>
    </row>
    <row r="569" spans="1:15">
      <c r="A569" s="24">
        <v>568</v>
      </c>
      <c r="B569" s="23" t="s">
        <v>45</v>
      </c>
      <c r="C569" s="10" t="s">
        <v>46</v>
      </c>
      <c r="D569" s="16" t="s">
        <v>606</v>
      </c>
      <c r="E569" s="11" t="s">
        <v>1075</v>
      </c>
      <c r="F569" s="3"/>
      <c r="G569" s="3"/>
      <c r="H569" s="3"/>
      <c r="I569" s="3"/>
      <c r="J569" s="3"/>
      <c r="K569" s="3"/>
      <c r="L569" s="3"/>
      <c r="M569" s="3"/>
      <c r="N569" s="3"/>
      <c r="O569" s="3"/>
    </row>
    <row r="570" spans="1:15">
      <c r="A570" s="24">
        <v>569</v>
      </c>
      <c r="B570" s="23" t="s">
        <v>45</v>
      </c>
      <c r="C570" s="10" t="s">
        <v>46</v>
      </c>
      <c r="D570" s="16" t="s">
        <v>308</v>
      </c>
      <c r="E570" s="11" t="s">
        <v>1076</v>
      </c>
      <c r="F570" s="3"/>
      <c r="G570" s="3"/>
      <c r="H570" s="3"/>
      <c r="I570" s="3"/>
      <c r="J570" s="3"/>
      <c r="K570" s="3"/>
      <c r="L570" s="3"/>
      <c r="M570" s="3"/>
      <c r="N570" s="3"/>
      <c r="O570" s="3"/>
    </row>
    <row r="571" spans="1:15">
      <c r="A571" s="24">
        <v>570</v>
      </c>
      <c r="B571" s="23" t="s">
        <v>45</v>
      </c>
      <c r="C571" s="10" t="s">
        <v>46</v>
      </c>
      <c r="D571" s="16" t="s">
        <v>607</v>
      </c>
      <c r="E571" s="11" t="s">
        <v>1077</v>
      </c>
      <c r="F571" s="3"/>
      <c r="G571" s="3"/>
      <c r="H571" s="3"/>
      <c r="I571" s="3"/>
      <c r="J571" s="3"/>
      <c r="K571" s="3"/>
      <c r="L571" s="3"/>
      <c r="M571" s="3"/>
      <c r="N571" s="3"/>
      <c r="O571" s="3"/>
    </row>
    <row r="572" spans="1:15">
      <c r="A572" s="24">
        <v>571</v>
      </c>
      <c r="B572" s="23" t="s">
        <v>45</v>
      </c>
      <c r="C572" s="10" t="s">
        <v>46</v>
      </c>
      <c r="D572" s="16" t="s">
        <v>608</v>
      </c>
      <c r="E572" s="11" t="s">
        <v>1078</v>
      </c>
      <c r="F572" s="3"/>
      <c r="G572" s="3"/>
      <c r="H572" s="3"/>
      <c r="I572" s="3"/>
      <c r="J572" s="3"/>
      <c r="K572" s="3"/>
      <c r="L572" s="3"/>
      <c r="M572" s="3"/>
      <c r="N572" s="3"/>
      <c r="O572" s="3"/>
    </row>
    <row r="573" spans="1:15">
      <c r="A573" s="24">
        <v>572</v>
      </c>
      <c r="B573" s="23" t="s">
        <v>45</v>
      </c>
      <c r="C573" s="10" t="s">
        <v>46</v>
      </c>
      <c r="D573" s="16" t="s">
        <v>270</v>
      </c>
      <c r="E573" s="11" t="s">
        <v>1079</v>
      </c>
      <c r="F573" s="3"/>
      <c r="G573" s="3"/>
      <c r="H573" s="3"/>
      <c r="I573" s="3"/>
      <c r="J573" s="3"/>
      <c r="K573" s="3"/>
      <c r="L573" s="3"/>
      <c r="M573" s="3"/>
      <c r="N573" s="3"/>
      <c r="O573" s="3"/>
    </row>
    <row r="574" spans="1:15">
      <c r="A574" s="24">
        <v>573</v>
      </c>
      <c r="B574" s="23" t="s">
        <v>45</v>
      </c>
      <c r="C574" s="10" t="s">
        <v>46</v>
      </c>
      <c r="D574" s="16" t="s">
        <v>609</v>
      </c>
      <c r="E574" s="11" t="s">
        <v>1080</v>
      </c>
      <c r="F574" s="3"/>
      <c r="G574" s="3"/>
      <c r="H574" s="3"/>
      <c r="I574" s="3"/>
      <c r="J574" s="3"/>
      <c r="K574" s="3"/>
      <c r="L574" s="3"/>
      <c r="M574" s="3"/>
      <c r="N574" s="3"/>
      <c r="O574" s="3"/>
    </row>
    <row r="575" spans="1:15">
      <c r="A575" s="24">
        <v>574</v>
      </c>
      <c r="B575" s="23" t="s">
        <v>45</v>
      </c>
      <c r="C575" s="10" t="s">
        <v>46</v>
      </c>
      <c r="D575" s="16" t="s">
        <v>610</v>
      </c>
      <c r="E575" s="11" t="s">
        <v>1081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</row>
    <row r="576" spans="1:15">
      <c r="A576" s="24">
        <v>575</v>
      </c>
      <c r="B576" s="23" t="s">
        <v>45</v>
      </c>
      <c r="C576" s="10" t="s">
        <v>46</v>
      </c>
      <c r="D576" s="16" t="s">
        <v>611</v>
      </c>
      <c r="E576" s="11" t="s">
        <v>1082</v>
      </c>
      <c r="F576" s="3"/>
      <c r="G576" s="3"/>
      <c r="H576" s="3"/>
      <c r="I576" s="3"/>
      <c r="J576" s="3"/>
      <c r="K576" s="3"/>
      <c r="L576" s="3"/>
      <c r="M576" s="3"/>
      <c r="N576" s="3"/>
      <c r="O576" s="3"/>
    </row>
    <row r="577" spans="1:15">
      <c r="A577" s="24">
        <v>576</v>
      </c>
      <c r="B577" s="23" t="s">
        <v>45</v>
      </c>
      <c r="C577" s="10" t="s">
        <v>46</v>
      </c>
      <c r="D577" s="16" t="s">
        <v>612</v>
      </c>
      <c r="E577" s="11" t="s">
        <v>1083</v>
      </c>
      <c r="F577" s="3"/>
      <c r="G577" s="3"/>
      <c r="H577" s="3"/>
      <c r="I577" s="3"/>
      <c r="J577" s="3"/>
      <c r="K577" s="3"/>
      <c r="L577" s="3"/>
      <c r="M577" s="3"/>
      <c r="N577" s="3"/>
      <c r="O577" s="3"/>
    </row>
    <row r="578" spans="1:15">
      <c r="A578" s="24">
        <v>577</v>
      </c>
      <c r="B578" s="23" t="s">
        <v>45</v>
      </c>
      <c r="C578" s="10" t="s">
        <v>46</v>
      </c>
      <c r="D578" s="16" t="s">
        <v>613</v>
      </c>
      <c r="E578" s="11" t="s">
        <v>1084</v>
      </c>
      <c r="F578" s="3"/>
      <c r="G578" s="3"/>
      <c r="H578" s="3"/>
      <c r="I578" s="3"/>
      <c r="J578" s="3"/>
      <c r="K578" s="3"/>
      <c r="L578" s="3"/>
      <c r="M578" s="3"/>
      <c r="N578" s="3"/>
      <c r="O578" s="3"/>
    </row>
    <row r="579" spans="1:15">
      <c r="A579" s="24">
        <v>578</v>
      </c>
      <c r="B579" s="23" t="s">
        <v>45</v>
      </c>
      <c r="C579" s="10" t="s">
        <v>46</v>
      </c>
      <c r="D579" s="16" t="s">
        <v>161</v>
      </c>
      <c r="E579" s="11" t="s">
        <v>1085</v>
      </c>
      <c r="F579" s="3"/>
      <c r="G579" s="3"/>
      <c r="H579" s="3"/>
      <c r="I579" s="3"/>
      <c r="J579" s="3"/>
      <c r="K579" s="3"/>
      <c r="L579" s="3"/>
      <c r="M579" s="3"/>
      <c r="N579" s="3"/>
      <c r="O579" s="3"/>
    </row>
    <row r="580" spans="1:15">
      <c r="A580" s="24">
        <v>579</v>
      </c>
      <c r="B580" s="23" t="s">
        <v>45</v>
      </c>
      <c r="C580" s="10" t="s">
        <v>46</v>
      </c>
      <c r="D580" s="16" t="s">
        <v>162</v>
      </c>
      <c r="E580" s="11" t="s">
        <v>1086</v>
      </c>
      <c r="F580" s="3"/>
      <c r="G580" s="3"/>
      <c r="H580" s="3"/>
      <c r="I580" s="3"/>
      <c r="J580" s="3"/>
      <c r="K580" s="3"/>
      <c r="L580" s="3"/>
      <c r="M580" s="3"/>
      <c r="N580" s="3"/>
      <c r="O580" s="3"/>
    </row>
    <row r="581" spans="1:15">
      <c r="A581" s="24">
        <v>580</v>
      </c>
      <c r="B581" s="23" t="s">
        <v>45</v>
      </c>
      <c r="C581" s="10" t="s">
        <v>46</v>
      </c>
      <c r="D581" s="16" t="s">
        <v>163</v>
      </c>
      <c r="E581" s="11" t="s">
        <v>1087</v>
      </c>
      <c r="F581" s="3"/>
      <c r="G581" s="3"/>
      <c r="H581" s="3"/>
      <c r="I581" s="3"/>
      <c r="J581" s="3"/>
      <c r="K581" s="3"/>
      <c r="L581" s="3"/>
      <c r="M581" s="3"/>
      <c r="N581" s="3"/>
      <c r="O581" s="3"/>
    </row>
    <row r="582" spans="1:15">
      <c r="A582" s="24">
        <v>581</v>
      </c>
      <c r="B582" s="23" t="s">
        <v>45</v>
      </c>
      <c r="C582" s="10" t="s">
        <v>46</v>
      </c>
      <c r="D582" s="16" t="s">
        <v>614</v>
      </c>
      <c r="E582" s="11" t="s">
        <v>1088</v>
      </c>
      <c r="F582" s="3"/>
      <c r="G582" s="3"/>
      <c r="H582" s="3"/>
      <c r="I582" s="3"/>
      <c r="J582" s="3"/>
      <c r="K582" s="3"/>
      <c r="L582" s="3"/>
      <c r="M582" s="3"/>
      <c r="N582" s="3"/>
      <c r="O582" s="3"/>
    </row>
    <row r="583" spans="1:15">
      <c r="A583" s="24">
        <v>582</v>
      </c>
      <c r="B583" s="23" t="s">
        <v>45</v>
      </c>
      <c r="C583" s="10" t="s">
        <v>46</v>
      </c>
      <c r="D583" s="16" t="s">
        <v>506</v>
      </c>
      <c r="E583" s="11" t="s">
        <v>1089</v>
      </c>
      <c r="F583" s="3"/>
      <c r="G583" s="3"/>
      <c r="H583" s="3"/>
      <c r="I583" s="3"/>
      <c r="J583" s="3"/>
      <c r="K583" s="3"/>
      <c r="L583" s="3"/>
      <c r="M583" s="3"/>
      <c r="N583" s="3"/>
      <c r="O583" s="3"/>
    </row>
    <row r="584" spans="1:15">
      <c r="A584" s="24">
        <v>583</v>
      </c>
      <c r="B584" s="23" t="s">
        <v>45</v>
      </c>
      <c r="C584" s="10" t="s">
        <v>46</v>
      </c>
      <c r="D584" s="16" t="s">
        <v>507</v>
      </c>
      <c r="E584" s="11" t="s">
        <v>1090</v>
      </c>
      <c r="F584" s="3"/>
      <c r="G584" s="3"/>
      <c r="H584" s="3"/>
      <c r="I584" s="3"/>
      <c r="J584" s="3"/>
      <c r="K584" s="3"/>
      <c r="L584" s="3"/>
      <c r="M584" s="3"/>
      <c r="N584" s="3"/>
      <c r="O584" s="3"/>
    </row>
    <row r="585" spans="1:15">
      <c r="A585" s="24">
        <v>584</v>
      </c>
      <c r="B585" s="23" t="s">
        <v>45</v>
      </c>
      <c r="C585" s="10" t="s">
        <v>46</v>
      </c>
      <c r="D585" s="16" t="s">
        <v>508</v>
      </c>
      <c r="E585" s="11" t="s">
        <v>1091</v>
      </c>
      <c r="F585" s="3"/>
      <c r="G585" s="3"/>
      <c r="H585" s="3"/>
      <c r="I585" s="3"/>
      <c r="J585" s="3"/>
      <c r="K585" s="3"/>
      <c r="L585" s="3"/>
      <c r="M585" s="3"/>
      <c r="N585" s="3"/>
      <c r="O585" s="3"/>
    </row>
    <row r="586" spans="1:15">
      <c r="A586" s="24">
        <v>585</v>
      </c>
      <c r="B586" s="23" t="s">
        <v>45</v>
      </c>
      <c r="C586" s="10" t="s">
        <v>46</v>
      </c>
      <c r="D586" s="16" t="s">
        <v>509</v>
      </c>
      <c r="E586" s="11" t="s">
        <v>1092</v>
      </c>
      <c r="F586" s="3"/>
      <c r="G586" s="3"/>
      <c r="H586" s="3"/>
      <c r="I586" s="3"/>
      <c r="J586" s="3"/>
      <c r="K586" s="3"/>
      <c r="L586" s="3"/>
      <c r="M586" s="3"/>
      <c r="N586" s="3"/>
      <c r="O586" s="3"/>
    </row>
    <row r="587" spans="1:15">
      <c r="A587" s="24">
        <v>586</v>
      </c>
      <c r="B587" s="23" t="s">
        <v>45</v>
      </c>
      <c r="C587" s="10" t="s">
        <v>46</v>
      </c>
      <c r="D587" s="16" t="s">
        <v>615</v>
      </c>
      <c r="E587" s="11" t="s">
        <v>1093</v>
      </c>
      <c r="F587" s="3"/>
      <c r="G587" s="3"/>
      <c r="H587" s="3"/>
      <c r="I587" s="3"/>
      <c r="J587" s="3"/>
      <c r="K587" s="3"/>
      <c r="L587" s="3"/>
      <c r="M587" s="3"/>
      <c r="N587" s="3"/>
      <c r="O587" s="3"/>
    </row>
    <row r="588" spans="1:15">
      <c r="A588" s="24">
        <v>587</v>
      </c>
      <c r="B588" s="23" t="s">
        <v>45</v>
      </c>
      <c r="C588" s="10" t="s">
        <v>46</v>
      </c>
      <c r="D588" s="16" t="s">
        <v>616</v>
      </c>
      <c r="E588" s="11" t="s">
        <v>1094</v>
      </c>
      <c r="F588" s="3"/>
      <c r="G588" s="3"/>
      <c r="H588" s="3"/>
      <c r="I588" s="3"/>
      <c r="J588" s="3"/>
      <c r="K588" s="3"/>
      <c r="L588" s="3"/>
      <c r="M588" s="3"/>
      <c r="N588" s="3"/>
      <c r="O588" s="3"/>
    </row>
    <row r="589" spans="1:15">
      <c r="A589" s="24">
        <v>588</v>
      </c>
      <c r="B589" s="23" t="s">
        <v>45</v>
      </c>
      <c r="C589" s="10" t="s">
        <v>46</v>
      </c>
      <c r="D589" s="16" t="s">
        <v>617</v>
      </c>
      <c r="E589" s="11" t="s">
        <v>1095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</row>
    <row r="590" spans="1:15">
      <c r="A590" s="24">
        <v>589</v>
      </c>
      <c r="B590" s="23" t="s">
        <v>45</v>
      </c>
      <c r="C590" s="10" t="s">
        <v>46</v>
      </c>
      <c r="D590" s="16" t="s">
        <v>618</v>
      </c>
      <c r="E590" s="11" t="s">
        <v>1096</v>
      </c>
      <c r="F590" s="3"/>
      <c r="G590" s="3"/>
      <c r="H590" s="3"/>
      <c r="I590" s="3"/>
      <c r="J590" s="3"/>
      <c r="K590" s="3"/>
      <c r="L590" s="3"/>
      <c r="M590" s="3"/>
      <c r="N590" s="3"/>
      <c r="O590" s="3"/>
    </row>
    <row r="591" spans="1:15">
      <c r="A591" s="24">
        <v>590</v>
      </c>
      <c r="B591" s="23" t="s">
        <v>45</v>
      </c>
      <c r="C591" s="10" t="s">
        <v>46</v>
      </c>
      <c r="D591" s="16" t="s">
        <v>619</v>
      </c>
      <c r="E591" s="11" t="s">
        <v>1097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</row>
    <row r="592" spans="1:15">
      <c r="A592" s="24">
        <v>591</v>
      </c>
      <c r="B592" s="23" t="s">
        <v>45</v>
      </c>
      <c r="C592" s="10" t="s">
        <v>46</v>
      </c>
      <c r="D592" s="16" t="s">
        <v>620</v>
      </c>
      <c r="E592" s="11" t="s">
        <v>1097</v>
      </c>
      <c r="F592" s="3"/>
      <c r="G592" s="3"/>
      <c r="H592" s="3"/>
      <c r="I592" s="3"/>
      <c r="J592" s="3"/>
      <c r="K592" s="3"/>
      <c r="L592" s="3"/>
      <c r="M592" s="3"/>
      <c r="N592" s="3"/>
      <c r="O592" s="3"/>
    </row>
    <row r="593" spans="1:15">
      <c r="A593" s="24">
        <v>592</v>
      </c>
      <c r="B593" s="23" t="s">
        <v>45</v>
      </c>
      <c r="C593" s="10" t="s">
        <v>46</v>
      </c>
      <c r="D593" s="16" t="s">
        <v>621</v>
      </c>
      <c r="E593" s="11" t="s">
        <v>1097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</row>
    <row r="594" spans="1:15">
      <c r="A594" s="24">
        <v>593</v>
      </c>
      <c r="B594" s="23" t="s">
        <v>45</v>
      </c>
      <c r="C594" s="10" t="s">
        <v>46</v>
      </c>
      <c r="D594" s="16" t="s">
        <v>622</v>
      </c>
      <c r="E594" s="11" t="s">
        <v>1098</v>
      </c>
      <c r="F594" s="3"/>
      <c r="G594" s="3"/>
      <c r="H594" s="3"/>
      <c r="I594" s="3"/>
      <c r="J594" s="3"/>
      <c r="K594" s="3"/>
      <c r="L594" s="3"/>
      <c r="M594" s="3"/>
      <c r="N594" s="3"/>
      <c r="O594" s="3"/>
    </row>
    <row r="595" spans="1:15">
      <c r="A595" s="24">
        <v>594</v>
      </c>
      <c r="B595" s="23" t="s">
        <v>45</v>
      </c>
      <c r="C595" s="10" t="s">
        <v>46</v>
      </c>
      <c r="D595" s="16" t="s">
        <v>623</v>
      </c>
      <c r="E595" s="11" t="s">
        <v>1099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</row>
    <row r="596" spans="1:15">
      <c r="A596" s="24">
        <v>595</v>
      </c>
      <c r="B596" s="23" t="s">
        <v>45</v>
      </c>
      <c r="C596" s="10" t="s">
        <v>46</v>
      </c>
      <c r="D596" s="16" t="s">
        <v>624</v>
      </c>
      <c r="E596" s="11" t="s">
        <v>1100</v>
      </c>
      <c r="F596" s="3"/>
      <c r="G596" s="3"/>
      <c r="H596" s="3"/>
      <c r="I596" s="3"/>
      <c r="J596" s="3"/>
      <c r="K596" s="3"/>
      <c r="L596" s="3"/>
      <c r="M596" s="3"/>
      <c r="N596" s="3"/>
      <c r="O596" s="3"/>
    </row>
    <row r="597" spans="1:15">
      <c r="A597" s="24">
        <v>596</v>
      </c>
      <c r="B597" s="23" t="s">
        <v>45</v>
      </c>
      <c r="C597" s="10" t="s">
        <v>46</v>
      </c>
      <c r="D597" s="16" t="s">
        <v>625</v>
      </c>
      <c r="E597" s="11" t="s">
        <v>1100</v>
      </c>
      <c r="F597" s="3"/>
      <c r="G597" s="3"/>
      <c r="H597" s="3"/>
      <c r="I597" s="3"/>
      <c r="J597" s="3"/>
      <c r="K597" s="3"/>
      <c r="L597" s="3"/>
      <c r="M597" s="3"/>
      <c r="N597" s="3"/>
      <c r="O597" s="3"/>
    </row>
    <row r="598" spans="1:15">
      <c r="A598" s="24">
        <v>597</v>
      </c>
      <c r="B598" s="23" t="s">
        <v>45</v>
      </c>
      <c r="C598" s="10" t="s">
        <v>46</v>
      </c>
      <c r="D598" s="16" t="s">
        <v>626</v>
      </c>
      <c r="E598" s="11" t="s">
        <v>1100</v>
      </c>
      <c r="F598" s="3"/>
      <c r="G598" s="3"/>
      <c r="H598" s="3"/>
      <c r="I598" s="3"/>
      <c r="J598" s="3"/>
      <c r="K598" s="3"/>
      <c r="L598" s="3"/>
      <c r="M598" s="3"/>
      <c r="N598" s="3"/>
      <c r="O598" s="3"/>
    </row>
    <row r="599" spans="1:15">
      <c r="A599" s="24">
        <v>598</v>
      </c>
      <c r="B599" s="23" t="s">
        <v>45</v>
      </c>
      <c r="C599" s="10" t="s">
        <v>46</v>
      </c>
      <c r="D599" s="16" t="s">
        <v>627</v>
      </c>
      <c r="E599" s="11" t="s">
        <v>1100</v>
      </c>
      <c r="F599" s="3"/>
      <c r="G599" s="3"/>
      <c r="H599" s="3"/>
      <c r="I599" s="3"/>
      <c r="J599" s="3"/>
      <c r="K599" s="3"/>
      <c r="L599" s="3"/>
      <c r="M599" s="3"/>
      <c r="N599" s="3"/>
      <c r="O599" s="3"/>
    </row>
    <row r="600" spans="1:15">
      <c r="A600" s="24">
        <v>599</v>
      </c>
      <c r="B600" s="23" t="s">
        <v>45</v>
      </c>
      <c r="C600" s="10" t="s">
        <v>46</v>
      </c>
      <c r="D600" s="16" t="s">
        <v>628</v>
      </c>
      <c r="E600" s="11" t="s">
        <v>1100</v>
      </c>
      <c r="F600" s="3"/>
      <c r="G600" s="3"/>
      <c r="H600" s="3"/>
      <c r="I600" s="3"/>
      <c r="J600" s="3"/>
      <c r="K600" s="3"/>
      <c r="L600" s="3"/>
      <c r="M600" s="3"/>
      <c r="N600" s="3"/>
      <c r="O600" s="3"/>
    </row>
    <row r="601" spans="1:15">
      <c r="A601" s="24">
        <v>600</v>
      </c>
      <c r="B601" s="23" t="s">
        <v>45</v>
      </c>
      <c r="C601" s="10" t="s">
        <v>46</v>
      </c>
      <c r="D601" s="16" t="s">
        <v>629</v>
      </c>
      <c r="E601" s="11" t="s">
        <v>1100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</row>
    <row r="602" spans="1:15">
      <c r="A602" s="24">
        <v>601</v>
      </c>
      <c r="B602" s="23" t="s">
        <v>45</v>
      </c>
      <c r="C602" s="10" t="s">
        <v>46</v>
      </c>
      <c r="D602" s="16" t="s">
        <v>630</v>
      </c>
      <c r="E602" s="11" t="s">
        <v>1100</v>
      </c>
      <c r="F602" s="3"/>
      <c r="G602" s="3"/>
      <c r="H602" s="3"/>
      <c r="I602" s="3"/>
      <c r="J602" s="3"/>
      <c r="K602" s="3"/>
      <c r="L602" s="3"/>
      <c r="M602" s="3"/>
      <c r="N602" s="3"/>
      <c r="O602" s="3"/>
    </row>
    <row r="603" spans="1:15">
      <c r="A603" s="24">
        <v>602</v>
      </c>
      <c r="B603" s="23" t="s">
        <v>45</v>
      </c>
      <c r="C603" s="10" t="s">
        <v>46</v>
      </c>
      <c r="D603" s="16" t="s">
        <v>631</v>
      </c>
      <c r="E603" s="11" t="s">
        <v>1100</v>
      </c>
      <c r="F603" s="3"/>
      <c r="G603" s="3"/>
      <c r="H603" s="3"/>
      <c r="I603" s="3"/>
      <c r="J603" s="3"/>
      <c r="K603" s="3"/>
      <c r="L603" s="3"/>
      <c r="M603" s="3"/>
      <c r="N603" s="3"/>
      <c r="O603" s="3"/>
    </row>
    <row r="604" spans="1:15">
      <c r="A604" s="24">
        <v>603</v>
      </c>
      <c r="B604" s="23" t="s">
        <v>45</v>
      </c>
      <c r="C604" s="10" t="s">
        <v>46</v>
      </c>
      <c r="D604" s="16" t="s">
        <v>632</v>
      </c>
      <c r="E604" s="11" t="s">
        <v>1100</v>
      </c>
      <c r="F604" s="3"/>
      <c r="G604" s="3"/>
      <c r="H604" s="3"/>
      <c r="I604" s="3"/>
      <c r="J604" s="3"/>
      <c r="K604" s="3"/>
      <c r="L604" s="3"/>
      <c r="M604" s="3"/>
      <c r="N604" s="3"/>
      <c r="O604" s="3"/>
    </row>
    <row r="605" spans="1:15">
      <c r="A605" s="24">
        <v>604</v>
      </c>
      <c r="B605" s="23" t="s">
        <v>45</v>
      </c>
      <c r="C605" s="10" t="s">
        <v>46</v>
      </c>
      <c r="D605" s="16" t="s">
        <v>633</v>
      </c>
      <c r="E605" s="11" t="s">
        <v>1100</v>
      </c>
      <c r="F605" s="3"/>
      <c r="G605" s="3"/>
      <c r="H605" s="3"/>
      <c r="I605" s="3"/>
      <c r="J605" s="3"/>
      <c r="K605" s="3"/>
      <c r="L605" s="3"/>
      <c r="M605" s="3"/>
      <c r="N605" s="3"/>
      <c r="O605" s="3"/>
    </row>
    <row r="606" spans="1:15">
      <c r="A606" s="24">
        <v>605</v>
      </c>
      <c r="B606" s="23" t="s">
        <v>45</v>
      </c>
      <c r="C606" s="10" t="s">
        <v>46</v>
      </c>
      <c r="D606" s="16" t="s">
        <v>634</v>
      </c>
      <c r="E606" s="11" t="s">
        <v>1100</v>
      </c>
      <c r="F606" s="3"/>
      <c r="G606" s="3"/>
      <c r="H606" s="3"/>
      <c r="I606" s="3"/>
      <c r="J606" s="3"/>
      <c r="K606" s="3"/>
      <c r="L606" s="3"/>
      <c r="M606" s="3"/>
      <c r="N606" s="3"/>
      <c r="O606" s="3"/>
    </row>
    <row r="607" spans="1:15">
      <c r="A607" s="24">
        <v>606</v>
      </c>
      <c r="B607" s="23" t="s">
        <v>45</v>
      </c>
      <c r="C607" s="10" t="s">
        <v>46</v>
      </c>
      <c r="D607" s="16" t="s">
        <v>635</v>
      </c>
      <c r="E607" s="11" t="s">
        <v>1100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</row>
    <row r="608" spans="1:15">
      <c r="A608" s="24">
        <v>607</v>
      </c>
      <c r="B608" s="23" t="s">
        <v>45</v>
      </c>
      <c r="C608" s="10" t="s">
        <v>46</v>
      </c>
      <c r="D608" s="16" t="s">
        <v>636</v>
      </c>
      <c r="E608" s="11" t="s">
        <v>1100</v>
      </c>
      <c r="F608" s="3"/>
      <c r="G608" s="3"/>
      <c r="H608" s="3"/>
      <c r="I608" s="3"/>
      <c r="J608" s="3"/>
      <c r="K608" s="3"/>
      <c r="L608" s="3"/>
      <c r="M608" s="3"/>
      <c r="N608" s="3"/>
      <c r="O608" s="3"/>
    </row>
    <row r="609" spans="1:15">
      <c r="A609" s="24">
        <v>608</v>
      </c>
      <c r="B609" s="23" t="s">
        <v>45</v>
      </c>
      <c r="C609" s="10" t="s">
        <v>46</v>
      </c>
      <c r="D609" s="16" t="s">
        <v>637</v>
      </c>
      <c r="E609" s="11" t="s">
        <v>1100</v>
      </c>
      <c r="F609" s="3"/>
      <c r="G609" s="3"/>
      <c r="H609" s="3"/>
      <c r="I609" s="3"/>
      <c r="J609" s="3"/>
      <c r="K609" s="3"/>
      <c r="L609" s="3"/>
      <c r="M609" s="3"/>
      <c r="N609" s="3"/>
      <c r="O609" s="3"/>
    </row>
    <row r="610" spans="1:15">
      <c r="A610" s="24">
        <v>609</v>
      </c>
      <c r="B610" s="23" t="s">
        <v>45</v>
      </c>
      <c r="C610" s="10" t="s">
        <v>46</v>
      </c>
      <c r="D610" s="16" t="s">
        <v>638</v>
      </c>
      <c r="E610" s="11" t="s">
        <v>1100</v>
      </c>
      <c r="F610" s="3"/>
      <c r="G610" s="3"/>
      <c r="H610" s="3"/>
      <c r="I610" s="3"/>
      <c r="J610" s="3"/>
      <c r="K610" s="3"/>
      <c r="L610" s="3"/>
      <c r="M610" s="3"/>
      <c r="N610" s="3"/>
      <c r="O610" s="3"/>
    </row>
    <row r="611" spans="1:15">
      <c r="A611" s="24">
        <v>610</v>
      </c>
      <c r="B611" s="23" t="s">
        <v>45</v>
      </c>
      <c r="C611" s="10" t="s">
        <v>46</v>
      </c>
      <c r="D611" s="16" t="s">
        <v>639</v>
      </c>
      <c r="E611" s="11" t="s">
        <v>1100</v>
      </c>
      <c r="F611" s="3"/>
      <c r="G611" s="3"/>
      <c r="H611" s="3"/>
      <c r="I611" s="3"/>
      <c r="J611" s="3"/>
      <c r="K611" s="3"/>
      <c r="L611" s="3"/>
      <c r="M611" s="3"/>
      <c r="N611" s="3"/>
      <c r="O611" s="3"/>
    </row>
    <row r="612" spans="1:15">
      <c r="A612" s="24">
        <v>611</v>
      </c>
      <c r="B612" s="23" t="s">
        <v>45</v>
      </c>
      <c r="C612" s="10" t="s">
        <v>46</v>
      </c>
      <c r="D612" s="16" t="s">
        <v>640</v>
      </c>
      <c r="E612" s="11" t="s">
        <v>1100</v>
      </c>
      <c r="F612" s="3"/>
      <c r="G612" s="3"/>
      <c r="H612" s="3"/>
      <c r="I612" s="3"/>
      <c r="J612" s="3"/>
      <c r="K612" s="3"/>
      <c r="L612" s="3"/>
      <c r="M612" s="3"/>
      <c r="N612" s="3"/>
      <c r="O612" s="3"/>
    </row>
    <row r="613" spans="1:15">
      <c r="A613" s="24">
        <v>612</v>
      </c>
      <c r="B613" s="23" t="s">
        <v>45</v>
      </c>
      <c r="C613" s="10" t="s">
        <v>46</v>
      </c>
      <c r="D613" s="16" t="s">
        <v>641</v>
      </c>
      <c r="E613" s="11" t="s">
        <v>1100</v>
      </c>
      <c r="F613" s="3"/>
      <c r="G613" s="3"/>
      <c r="H613" s="3"/>
      <c r="I613" s="3"/>
      <c r="J613" s="3"/>
      <c r="K613" s="3"/>
      <c r="L613" s="3"/>
      <c r="M613" s="3"/>
      <c r="N613" s="3"/>
      <c r="O613" s="3"/>
    </row>
    <row r="614" spans="1:15">
      <c r="A614" s="24">
        <v>613</v>
      </c>
      <c r="B614" s="23" t="s">
        <v>45</v>
      </c>
      <c r="C614" s="10" t="s">
        <v>46</v>
      </c>
      <c r="D614" s="16" t="s">
        <v>642</v>
      </c>
      <c r="E614" s="11" t="s">
        <v>1100</v>
      </c>
      <c r="F614" s="3"/>
      <c r="G614" s="3"/>
      <c r="H614" s="3"/>
      <c r="I614" s="3"/>
      <c r="J614" s="3"/>
      <c r="K614" s="3"/>
      <c r="L614" s="3"/>
      <c r="M614" s="3"/>
      <c r="N614" s="3"/>
      <c r="O614" s="3"/>
    </row>
    <row r="615" spans="1:15">
      <c r="A615" s="24">
        <v>614</v>
      </c>
      <c r="B615" s="23" t="s">
        <v>45</v>
      </c>
      <c r="C615" s="10" t="s">
        <v>46</v>
      </c>
      <c r="D615" s="16" t="s">
        <v>643</v>
      </c>
      <c r="E615" s="11" t="s">
        <v>1100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 spans="1:15">
      <c r="A616" s="24">
        <v>615</v>
      </c>
      <c r="B616" s="23" t="s">
        <v>45</v>
      </c>
      <c r="C616" s="10" t="s">
        <v>46</v>
      </c>
      <c r="D616" s="16" t="s">
        <v>644</v>
      </c>
      <c r="E616" s="11" t="s">
        <v>1100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 spans="1:15">
      <c r="A617" s="24">
        <v>616</v>
      </c>
      <c r="B617" s="23" t="s">
        <v>45</v>
      </c>
      <c r="C617" s="10" t="s">
        <v>46</v>
      </c>
      <c r="D617" s="16" t="s">
        <v>645</v>
      </c>
      <c r="E617" s="11" t="s">
        <v>1100</v>
      </c>
      <c r="F617" s="3"/>
      <c r="G617" s="3"/>
      <c r="H617" s="3"/>
      <c r="I617" s="3"/>
      <c r="J617" s="3"/>
      <c r="K617" s="3"/>
      <c r="L617" s="3"/>
      <c r="M617" s="3"/>
      <c r="N617" s="3"/>
      <c r="O617" s="3"/>
    </row>
    <row r="618" spans="1:15">
      <c r="A618" s="24">
        <v>617</v>
      </c>
      <c r="B618" s="23" t="s">
        <v>45</v>
      </c>
      <c r="C618" s="10" t="s">
        <v>46</v>
      </c>
      <c r="D618" s="16" t="s">
        <v>646</v>
      </c>
      <c r="E618" s="11" t="s">
        <v>1100</v>
      </c>
      <c r="F618" s="3"/>
      <c r="G618" s="3"/>
      <c r="H618" s="3"/>
      <c r="I618" s="3"/>
      <c r="J618" s="3"/>
      <c r="K618" s="3"/>
      <c r="L618" s="3"/>
      <c r="M618" s="3"/>
      <c r="N618" s="3"/>
      <c r="O618" s="3"/>
    </row>
    <row r="619" spans="1:15">
      <c r="A619" s="24">
        <v>618</v>
      </c>
      <c r="B619" s="23" t="s">
        <v>45</v>
      </c>
      <c r="C619" s="10" t="s">
        <v>46</v>
      </c>
      <c r="D619" s="16" t="s">
        <v>647</v>
      </c>
      <c r="E619" s="11" t="s">
        <v>1100</v>
      </c>
      <c r="F619" s="3"/>
      <c r="G619" s="3"/>
      <c r="H619" s="3"/>
      <c r="I619" s="3"/>
      <c r="J619" s="3"/>
      <c r="K619" s="3"/>
      <c r="L619" s="3"/>
      <c r="M619" s="3"/>
      <c r="N619" s="3"/>
      <c r="O619" s="3"/>
    </row>
    <row r="620" spans="1:15">
      <c r="A620" s="24">
        <v>619</v>
      </c>
      <c r="B620" s="23" t="s">
        <v>45</v>
      </c>
      <c r="C620" s="10" t="s">
        <v>46</v>
      </c>
      <c r="D620" s="16" t="s">
        <v>648</v>
      </c>
      <c r="E620" s="11" t="s">
        <v>1100</v>
      </c>
      <c r="F620" s="3"/>
      <c r="G620" s="3"/>
      <c r="H620" s="3"/>
      <c r="I620" s="3"/>
      <c r="J620" s="3"/>
      <c r="K620" s="3"/>
      <c r="L620" s="3"/>
      <c r="M620" s="3"/>
      <c r="N620" s="3"/>
      <c r="O620" s="3"/>
    </row>
    <row r="621" spans="1:15">
      <c r="A621" s="24">
        <v>620</v>
      </c>
      <c r="B621" s="23" t="s">
        <v>45</v>
      </c>
      <c r="C621" s="10" t="s">
        <v>46</v>
      </c>
      <c r="D621" s="16" t="s">
        <v>649</v>
      </c>
      <c r="E621" s="11" t="s">
        <v>1101</v>
      </c>
      <c r="F621" s="3"/>
      <c r="G621" s="3"/>
      <c r="H621" s="3"/>
      <c r="I621" s="3"/>
      <c r="J621" s="3"/>
      <c r="K621" s="3"/>
      <c r="L621" s="3"/>
      <c r="M621" s="3"/>
      <c r="N621" s="3"/>
      <c r="O621" s="3"/>
    </row>
    <row r="622" spans="1:15">
      <c r="A622" s="24">
        <v>621</v>
      </c>
      <c r="B622" s="23" t="s">
        <v>45</v>
      </c>
      <c r="C622" s="10" t="s">
        <v>46</v>
      </c>
      <c r="D622" s="16" t="s">
        <v>650</v>
      </c>
      <c r="E622" s="11" t="s">
        <v>1102</v>
      </c>
      <c r="F622" s="3"/>
      <c r="G622" s="3"/>
      <c r="H622" s="3"/>
      <c r="I622" s="3"/>
      <c r="J622" s="3"/>
      <c r="K622" s="3"/>
      <c r="L622" s="3"/>
      <c r="M622" s="3"/>
      <c r="N622" s="3"/>
      <c r="O622" s="3"/>
    </row>
    <row r="623" spans="1:15">
      <c r="A623" s="24">
        <v>622</v>
      </c>
      <c r="B623" s="23" t="s">
        <v>45</v>
      </c>
      <c r="C623" s="10" t="s">
        <v>46</v>
      </c>
      <c r="D623" s="16" t="s">
        <v>651</v>
      </c>
      <c r="E623" s="11" t="s">
        <v>1102</v>
      </c>
      <c r="F623" s="3"/>
      <c r="G623" s="3"/>
      <c r="H623" s="3"/>
      <c r="I623" s="3"/>
      <c r="J623" s="3"/>
      <c r="K623" s="3"/>
      <c r="L623" s="3"/>
      <c r="M623" s="3"/>
      <c r="N623" s="3"/>
      <c r="O623" s="3"/>
    </row>
    <row r="624" spans="1:15">
      <c r="A624" s="24">
        <v>623</v>
      </c>
      <c r="B624" s="23" t="s">
        <v>45</v>
      </c>
      <c r="C624" s="10" t="s">
        <v>46</v>
      </c>
      <c r="D624" s="16" t="s">
        <v>652</v>
      </c>
      <c r="E624" s="11" t="s">
        <v>1103</v>
      </c>
      <c r="F624" s="3"/>
      <c r="G624" s="3"/>
      <c r="H624" s="3"/>
      <c r="I624" s="3"/>
      <c r="J624" s="3"/>
      <c r="K624" s="3"/>
      <c r="L624" s="3"/>
      <c r="M624" s="3"/>
      <c r="N624" s="3"/>
      <c r="O624" s="3"/>
    </row>
    <row r="625" spans="1:15">
      <c r="A625" s="24">
        <v>624</v>
      </c>
      <c r="B625" s="23" t="s">
        <v>45</v>
      </c>
      <c r="C625" s="10" t="s">
        <v>46</v>
      </c>
      <c r="D625" s="16" t="s">
        <v>653</v>
      </c>
      <c r="E625" s="11" t="s">
        <v>1104</v>
      </c>
      <c r="F625" s="3"/>
      <c r="G625" s="3"/>
      <c r="H625" s="3"/>
      <c r="I625" s="3"/>
      <c r="J625" s="3"/>
      <c r="K625" s="3"/>
      <c r="L625" s="3"/>
      <c r="M625" s="3"/>
      <c r="N625" s="3"/>
      <c r="O625" s="3"/>
    </row>
    <row r="626" spans="1:15">
      <c r="A626" s="24">
        <v>625</v>
      </c>
      <c r="B626" s="23" t="s">
        <v>45</v>
      </c>
      <c r="C626" s="10" t="s">
        <v>46</v>
      </c>
      <c r="D626" s="16" t="s">
        <v>654</v>
      </c>
      <c r="E626" s="11" t="s">
        <v>1104</v>
      </c>
      <c r="F626" s="3"/>
      <c r="G626" s="3"/>
      <c r="H626" s="3"/>
      <c r="I626" s="3"/>
      <c r="J626" s="3"/>
      <c r="K626" s="3"/>
      <c r="L626" s="3"/>
      <c r="M626" s="3"/>
      <c r="N626" s="3"/>
      <c r="O626" s="3"/>
    </row>
    <row r="627" spans="1:15">
      <c r="A627" s="24">
        <v>626</v>
      </c>
      <c r="B627" s="23" t="s">
        <v>45</v>
      </c>
      <c r="C627" s="10" t="s">
        <v>46</v>
      </c>
      <c r="D627" s="16" t="s">
        <v>655</v>
      </c>
      <c r="E627" s="11" t="s">
        <v>1104</v>
      </c>
      <c r="F627" s="3"/>
      <c r="G627" s="3"/>
      <c r="H627" s="3"/>
      <c r="I627" s="3"/>
      <c r="J627" s="3"/>
      <c r="K627" s="3"/>
      <c r="L627" s="3"/>
      <c r="M627" s="3"/>
      <c r="N627" s="3"/>
      <c r="O627" s="3"/>
    </row>
    <row r="628" spans="1:15">
      <c r="A628" s="24">
        <v>627</v>
      </c>
      <c r="B628" s="23" t="s">
        <v>45</v>
      </c>
      <c r="C628" s="10" t="s">
        <v>46</v>
      </c>
      <c r="D628" s="16" t="s">
        <v>656</v>
      </c>
      <c r="E628" s="11" t="s">
        <v>1104</v>
      </c>
      <c r="F628" s="3"/>
      <c r="G628" s="3"/>
      <c r="H628" s="3"/>
      <c r="I628" s="3"/>
      <c r="J628" s="3"/>
      <c r="K628" s="3"/>
      <c r="L628" s="3"/>
      <c r="M628" s="3"/>
      <c r="N628" s="3"/>
      <c r="O628" s="3"/>
    </row>
    <row r="629" spans="1:15">
      <c r="A629" s="24">
        <v>628</v>
      </c>
      <c r="B629" s="23" t="s">
        <v>45</v>
      </c>
      <c r="C629" s="10" t="s">
        <v>46</v>
      </c>
      <c r="D629" s="16" t="s">
        <v>657</v>
      </c>
      <c r="E629" s="11" t="s">
        <v>1104</v>
      </c>
      <c r="F629" s="3"/>
      <c r="G629" s="3"/>
      <c r="H629" s="3"/>
      <c r="I629" s="3"/>
      <c r="J629" s="3"/>
      <c r="K629" s="3"/>
      <c r="L629" s="3"/>
      <c r="M629" s="3"/>
      <c r="N629" s="3"/>
      <c r="O629" s="3"/>
    </row>
    <row r="630" spans="1:15">
      <c r="A630" s="24">
        <v>629</v>
      </c>
      <c r="B630" s="23" t="s">
        <v>45</v>
      </c>
      <c r="C630" s="10" t="s">
        <v>46</v>
      </c>
      <c r="D630" s="16" t="s">
        <v>658</v>
      </c>
      <c r="E630" s="11" t="s">
        <v>1104</v>
      </c>
      <c r="F630" s="3"/>
      <c r="G630" s="3"/>
      <c r="H630" s="3"/>
      <c r="I630" s="3"/>
      <c r="J630" s="3"/>
      <c r="K630" s="3"/>
      <c r="L630" s="3"/>
      <c r="M630" s="3"/>
      <c r="N630" s="3"/>
      <c r="O630" s="3"/>
    </row>
    <row r="631" spans="1:15">
      <c r="A631" s="24">
        <v>630</v>
      </c>
      <c r="B631" s="23" t="s">
        <v>45</v>
      </c>
      <c r="C631" s="10" t="s">
        <v>46</v>
      </c>
      <c r="D631" s="16" t="s">
        <v>659</v>
      </c>
      <c r="E631" s="11" t="s">
        <v>1104</v>
      </c>
      <c r="F631" s="3"/>
      <c r="G631" s="3"/>
      <c r="H631" s="3"/>
      <c r="I631" s="3"/>
      <c r="J631" s="3"/>
      <c r="K631" s="3"/>
      <c r="L631" s="3"/>
      <c r="M631" s="3"/>
      <c r="N631" s="3"/>
      <c r="O631" s="3"/>
    </row>
    <row r="632" spans="1:15">
      <c r="A632" s="24">
        <v>631</v>
      </c>
      <c r="B632" s="23" t="s">
        <v>45</v>
      </c>
      <c r="C632" s="10" t="s">
        <v>46</v>
      </c>
      <c r="D632" s="16" t="s">
        <v>660</v>
      </c>
      <c r="E632" s="11" t="s">
        <v>1104</v>
      </c>
      <c r="F632" s="3"/>
      <c r="G632" s="3"/>
      <c r="H632" s="3"/>
      <c r="I632" s="3"/>
      <c r="J632" s="3"/>
      <c r="K632" s="3"/>
      <c r="L632" s="3"/>
      <c r="M632" s="3"/>
      <c r="N632" s="3"/>
      <c r="O632" s="3"/>
    </row>
    <row r="633" spans="1:15">
      <c r="A633" s="24">
        <v>632</v>
      </c>
      <c r="B633" s="23" t="s">
        <v>45</v>
      </c>
      <c r="C633" s="10" t="s">
        <v>46</v>
      </c>
      <c r="D633" s="16" t="s">
        <v>661</v>
      </c>
      <c r="E633" s="11" t="s">
        <v>1104</v>
      </c>
      <c r="F633" s="3"/>
      <c r="G633" s="3"/>
      <c r="H633" s="3"/>
      <c r="I633" s="3"/>
      <c r="J633" s="3"/>
      <c r="K633" s="3"/>
      <c r="L633" s="3"/>
      <c r="M633" s="3"/>
      <c r="N633" s="3"/>
      <c r="O633" s="3"/>
    </row>
    <row r="634" spans="1:15">
      <c r="A634" s="24">
        <v>633</v>
      </c>
      <c r="B634" s="23" t="s">
        <v>45</v>
      </c>
      <c r="C634" s="10" t="s">
        <v>46</v>
      </c>
      <c r="D634" s="16" t="s">
        <v>662</v>
      </c>
      <c r="E634" s="11" t="s">
        <v>1104</v>
      </c>
      <c r="F634" s="3"/>
      <c r="G634" s="3"/>
      <c r="H634" s="3"/>
      <c r="I634" s="3"/>
      <c r="J634" s="3"/>
      <c r="K634" s="3"/>
      <c r="L634" s="3"/>
      <c r="M634" s="3"/>
      <c r="N634" s="3"/>
      <c r="O634" s="3"/>
    </row>
    <row r="635" spans="1:15">
      <c r="A635" s="24">
        <v>634</v>
      </c>
      <c r="B635" s="23" t="s">
        <v>45</v>
      </c>
      <c r="C635" s="10" t="s">
        <v>46</v>
      </c>
      <c r="D635" s="16" t="s">
        <v>663</v>
      </c>
      <c r="E635" s="11" t="s">
        <v>1104</v>
      </c>
      <c r="F635" s="3"/>
      <c r="G635" s="3"/>
      <c r="H635" s="3"/>
      <c r="I635" s="3"/>
      <c r="J635" s="3"/>
      <c r="K635" s="3"/>
      <c r="L635" s="3"/>
      <c r="M635" s="3"/>
      <c r="N635" s="3"/>
      <c r="O635" s="3"/>
    </row>
    <row r="636" spans="1:15">
      <c r="A636" s="24">
        <v>635</v>
      </c>
      <c r="B636" s="23" t="s">
        <v>45</v>
      </c>
      <c r="C636" s="10" t="s">
        <v>46</v>
      </c>
      <c r="D636" s="16" t="s">
        <v>664</v>
      </c>
      <c r="E636" s="11" t="s">
        <v>1104</v>
      </c>
      <c r="F636" s="3"/>
      <c r="G636" s="3"/>
      <c r="H636" s="3"/>
      <c r="I636" s="3"/>
      <c r="J636" s="3"/>
      <c r="K636" s="3"/>
      <c r="L636" s="3"/>
      <c r="M636" s="3"/>
      <c r="N636" s="3"/>
      <c r="O636" s="3"/>
    </row>
    <row r="637" spans="1:15">
      <c r="A637" s="24">
        <v>636</v>
      </c>
      <c r="B637" s="23" t="s">
        <v>45</v>
      </c>
      <c r="C637" s="10" t="s">
        <v>46</v>
      </c>
      <c r="D637" s="16" t="s">
        <v>665</v>
      </c>
      <c r="E637" s="11" t="s">
        <v>1104</v>
      </c>
      <c r="F637" s="3"/>
      <c r="G637" s="3"/>
      <c r="H637" s="3"/>
      <c r="I637" s="3"/>
      <c r="J637" s="3"/>
      <c r="K637" s="3"/>
      <c r="L637" s="3"/>
      <c r="M637" s="3"/>
      <c r="N637" s="3"/>
      <c r="O637" s="3"/>
    </row>
    <row r="638" spans="1:15">
      <c r="A638" s="24">
        <v>637</v>
      </c>
      <c r="B638" s="23" t="s">
        <v>45</v>
      </c>
      <c r="C638" s="10" t="s">
        <v>46</v>
      </c>
      <c r="D638" s="16" t="s">
        <v>666</v>
      </c>
      <c r="E638" s="11" t="s">
        <v>1104</v>
      </c>
      <c r="F638" s="3"/>
      <c r="G638" s="3"/>
      <c r="H638" s="3"/>
      <c r="I638" s="3"/>
      <c r="J638" s="3"/>
      <c r="K638" s="3"/>
      <c r="L638" s="3"/>
      <c r="M638" s="3"/>
      <c r="N638" s="3"/>
      <c r="O638" s="3"/>
    </row>
    <row r="639" spans="1:15">
      <c r="A639" s="24">
        <v>638</v>
      </c>
      <c r="B639" s="23" t="s">
        <v>45</v>
      </c>
      <c r="C639" s="10" t="s">
        <v>46</v>
      </c>
      <c r="D639" s="16" t="s">
        <v>667</v>
      </c>
      <c r="E639" s="11" t="s">
        <v>1104</v>
      </c>
      <c r="F639" s="3"/>
      <c r="G639" s="3"/>
      <c r="H639" s="3"/>
      <c r="I639" s="3"/>
      <c r="J639" s="3"/>
      <c r="K639" s="3"/>
      <c r="L639" s="3"/>
      <c r="M639" s="3"/>
      <c r="N639" s="3"/>
      <c r="O639" s="3"/>
    </row>
    <row r="640" spans="1:15">
      <c r="A640" s="24">
        <v>639</v>
      </c>
      <c r="B640" s="23" t="s">
        <v>45</v>
      </c>
      <c r="C640" s="10" t="s">
        <v>46</v>
      </c>
      <c r="D640" s="16" t="s">
        <v>668</v>
      </c>
      <c r="E640" s="11" t="s">
        <v>1105</v>
      </c>
      <c r="F640" s="3"/>
      <c r="G640" s="3"/>
      <c r="H640" s="3"/>
      <c r="I640" s="3"/>
      <c r="J640" s="3"/>
      <c r="K640" s="3"/>
      <c r="L640" s="3"/>
      <c r="M640" s="3"/>
      <c r="N640" s="3"/>
      <c r="O640" s="3"/>
    </row>
    <row r="641" spans="1:15">
      <c r="A641" s="24">
        <v>640</v>
      </c>
      <c r="B641" s="23" t="s">
        <v>45</v>
      </c>
      <c r="C641" s="10" t="s">
        <v>46</v>
      </c>
      <c r="D641" s="16" t="s">
        <v>669</v>
      </c>
      <c r="E641" s="11" t="s">
        <v>1105</v>
      </c>
      <c r="F641" s="3"/>
      <c r="G641" s="3"/>
      <c r="H641" s="3"/>
      <c r="I641" s="3"/>
      <c r="J641" s="3"/>
      <c r="K641" s="3"/>
      <c r="L641" s="3"/>
      <c r="M641" s="3"/>
      <c r="N641" s="3"/>
      <c r="O641" s="3"/>
    </row>
    <row r="642" spans="1:15">
      <c r="A642" s="24">
        <v>641</v>
      </c>
      <c r="B642" s="23" t="s">
        <v>45</v>
      </c>
      <c r="C642" s="10" t="s">
        <v>46</v>
      </c>
      <c r="D642" s="16" t="s">
        <v>670</v>
      </c>
      <c r="E642" s="11" t="s">
        <v>1105</v>
      </c>
      <c r="F642" s="3"/>
      <c r="G642" s="3"/>
      <c r="H642" s="3"/>
      <c r="I642" s="3"/>
      <c r="J642" s="3"/>
      <c r="K642" s="3"/>
      <c r="L642" s="3"/>
      <c r="M642" s="3"/>
      <c r="N642" s="3"/>
      <c r="O642" s="3"/>
    </row>
    <row r="643" spans="1:15">
      <c r="A643" s="24">
        <v>642</v>
      </c>
      <c r="B643" s="23" t="s">
        <v>45</v>
      </c>
      <c r="C643" s="10" t="s">
        <v>46</v>
      </c>
      <c r="D643" s="16" t="s">
        <v>671</v>
      </c>
      <c r="E643" s="11" t="s">
        <v>1105</v>
      </c>
      <c r="F643" s="3"/>
      <c r="G643" s="3"/>
      <c r="H643" s="3"/>
      <c r="I643" s="3"/>
      <c r="J643" s="3"/>
      <c r="K643" s="3"/>
      <c r="L643" s="3"/>
      <c r="M643" s="3"/>
      <c r="N643" s="3"/>
      <c r="O643" s="3"/>
    </row>
    <row r="644" spans="1:15">
      <c r="A644" s="24">
        <v>643</v>
      </c>
      <c r="B644" s="23" t="s">
        <v>45</v>
      </c>
      <c r="C644" s="10" t="s">
        <v>46</v>
      </c>
      <c r="D644" s="16" t="s">
        <v>672</v>
      </c>
      <c r="E644" s="11" t="s">
        <v>1105</v>
      </c>
      <c r="F644" s="3"/>
      <c r="G644" s="3"/>
      <c r="H644" s="3"/>
      <c r="I644" s="3"/>
      <c r="J644" s="3"/>
      <c r="K644" s="3"/>
      <c r="L644" s="3"/>
      <c r="M644" s="3"/>
      <c r="N644" s="3"/>
      <c r="O644" s="3"/>
    </row>
    <row r="645" spans="1:15">
      <c r="A645" s="24">
        <v>644</v>
      </c>
      <c r="B645" s="23" t="s">
        <v>45</v>
      </c>
      <c r="C645" s="10" t="s">
        <v>46</v>
      </c>
      <c r="D645" s="16" t="s">
        <v>673</v>
      </c>
      <c r="E645" s="11" t="s">
        <v>1105</v>
      </c>
      <c r="F645" s="3"/>
      <c r="G645" s="3"/>
      <c r="H645" s="3"/>
      <c r="I645" s="3"/>
      <c r="J645" s="3"/>
      <c r="K645" s="3"/>
      <c r="L645" s="3"/>
      <c r="M645" s="3"/>
      <c r="N645" s="3"/>
      <c r="O645" s="3"/>
    </row>
    <row r="646" spans="1:15">
      <c r="A646" s="24">
        <v>645</v>
      </c>
      <c r="B646" s="23" t="s">
        <v>45</v>
      </c>
      <c r="C646" s="10" t="s">
        <v>46</v>
      </c>
      <c r="D646" s="16" t="s">
        <v>674</v>
      </c>
      <c r="E646" s="11" t="s">
        <v>1105</v>
      </c>
      <c r="F646" s="3"/>
      <c r="G646" s="3"/>
      <c r="H646" s="3"/>
      <c r="I646" s="3"/>
      <c r="J646" s="3"/>
      <c r="K646" s="3"/>
      <c r="L646" s="3"/>
      <c r="M646" s="3"/>
      <c r="N646" s="3"/>
      <c r="O646" s="3"/>
    </row>
    <row r="647" spans="1:15">
      <c r="A647" s="24">
        <v>646</v>
      </c>
      <c r="B647" s="23" t="s">
        <v>45</v>
      </c>
      <c r="C647" s="10" t="s">
        <v>46</v>
      </c>
      <c r="D647" s="16" t="s">
        <v>675</v>
      </c>
      <c r="E647" s="11" t="s">
        <v>1105</v>
      </c>
      <c r="F647" s="3"/>
      <c r="G647" s="3"/>
      <c r="H647" s="3"/>
      <c r="I647" s="3"/>
      <c r="J647" s="3"/>
      <c r="K647" s="3"/>
      <c r="L647" s="3"/>
      <c r="M647" s="3"/>
      <c r="N647" s="3"/>
      <c r="O647" s="3"/>
    </row>
    <row r="648" spans="1:15">
      <c r="A648" s="24">
        <v>647</v>
      </c>
      <c r="B648" s="23" t="s">
        <v>45</v>
      </c>
      <c r="C648" s="10" t="s">
        <v>46</v>
      </c>
      <c r="D648" s="16" t="s">
        <v>676</v>
      </c>
      <c r="E648" s="11" t="s">
        <v>1105</v>
      </c>
      <c r="F648" s="3"/>
      <c r="G648" s="3"/>
      <c r="H648" s="3"/>
      <c r="I648" s="3"/>
      <c r="J648" s="3"/>
      <c r="K648" s="3"/>
      <c r="L648" s="3"/>
      <c r="M648" s="3"/>
      <c r="N648" s="3"/>
      <c r="O648" s="3"/>
    </row>
    <row r="649" spans="1:15">
      <c r="A649" s="24">
        <v>648</v>
      </c>
      <c r="B649" s="23" t="s">
        <v>45</v>
      </c>
      <c r="C649" s="10" t="s">
        <v>46</v>
      </c>
      <c r="D649" s="16" t="s">
        <v>677</v>
      </c>
      <c r="E649" s="11" t="s">
        <v>1105</v>
      </c>
      <c r="F649" s="3"/>
      <c r="G649" s="3"/>
      <c r="H649" s="3"/>
      <c r="I649" s="3"/>
      <c r="J649" s="3"/>
      <c r="K649" s="3"/>
      <c r="L649" s="3"/>
      <c r="M649" s="3"/>
      <c r="N649" s="3"/>
      <c r="O649" s="3"/>
    </row>
    <row r="650" spans="1:15">
      <c r="A650" s="24">
        <v>649</v>
      </c>
      <c r="B650" s="23" t="s">
        <v>45</v>
      </c>
      <c r="C650" s="10" t="s">
        <v>46</v>
      </c>
      <c r="D650" s="16" t="s">
        <v>678</v>
      </c>
      <c r="E650" s="11" t="s">
        <v>1105</v>
      </c>
      <c r="F650" s="3"/>
      <c r="G650" s="3"/>
      <c r="H650" s="3"/>
      <c r="I650" s="3"/>
      <c r="J650" s="3"/>
      <c r="K650" s="3"/>
      <c r="L650" s="3"/>
      <c r="M650" s="3"/>
      <c r="N650" s="3"/>
      <c r="O650" s="3"/>
    </row>
    <row r="651" spans="1:15">
      <c r="A651" s="24">
        <v>650</v>
      </c>
      <c r="B651" s="23" t="s">
        <v>45</v>
      </c>
      <c r="C651" s="10" t="s">
        <v>46</v>
      </c>
      <c r="D651" s="16" t="s">
        <v>679</v>
      </c>
      <c r="E651" s="11" t="s">
        <v>1100</v>
      </c>
      <c r="F651" s="3"/>
      <c r="G651" s="3"/>
      <c r="H651" s="3"/>
      <c r="I651" s="3"/>
      <c r="J651" s="3"/>
      <c r="K651" s="3"/>
      <c r="L651" s="3"/>
      <c r="M651" s="3"/>
      <c r="N651" s="3"/>
      <c r="O651" s="3"/>
    </row>
    <row r="652" spans="1:15">
      <c r="A652" s="24">
        <v>651</v>
      </c>
      <c r="B652" s="23" t="s">
        <v>45</v>
      </c>
      <c r="C652" s="10" t="s">
        <v>46</v>
      </c>
      <c r="D652" s="16" t="s">
        <v>680</v>
      </c>
      <c r="E652" s="11" t="s">
        <v>1106</v>
      </c>
      <c r="F652" s="3"/>
      <c r="G652" s="3"/>
      <c r="H652" s="3"/>
      <c r="I652" s="3"/>
      <c r="J652" s="3"/>
      <c r="K652" s="3"/>
      <c r="L652" s="3"/>
      <c r="M652" s="3"/>
      <c r="N652" s="3"/>
      <c r="O652" s="3"/>
    </row>
    <row r="653" spans="1:15">
      <c r="A653" s="24">
        <v>652</v>
      </c>
      <c r="B653" s="23" t="s">
        <v>45</v>
      </c>
      <c r="C653" s="10" t="s">
        <v>46</v>
      </c>
      <c r="D653" s="16" t="s">
        <v>681</v>
      </c>
      <c r="E653" s="11" t="s">
        <v>1107</v>
      </c>
      <c r="F653" s="3"/>
      <c r="G653" s="3"/>
      <c r="H653" s="3"/>
      <c r="I653" s="3"/>
      <c r="J653" s="3"/>
      <c r="K653" s="3"/>
      <c r="L653" s="3"/>
      <c r="M653" s="3"/>
      <c r="N653" s="3"/>
      <c r="O653" s="3"/>
    </row>
    <row r="654" spans="1:15">
      <c r="A654" s="24">
        <v>653</v>
      </c>
      <c r="B654" s="23" t="s">
        <v>45</v>
      </c>
      <c r="C654" s="10" t="s">
        <v>46</v>
      </c>
      <c r="D654" s="16" t="s">
        <v>682</v>
      </c>
      <c r="E654" s="11" t="s">
        <v>1107</v>
      </c>
      <c r="F654" s="3"/>
      <c r="G654" s="3"/>
      <c r="H654" s="3"/>
      <c r="I654" s="3"/>
      <c r="J654" s="3"/>
      <c r="K654" s="3"/>
      <c r="L654" s="3"/>
      <c r="M654" s="3"/>
      <c r="N654" s="3"/>
      <c r="O654" s="3"/>
    </row>
    <row r="655" spans="1:15">
      <c r="A655" s="24">
        <v>654</v>
      </c>
      <c r="B655" s="23" t="s">
        <v>45</v>
      </c>
      <c r="C655" s="10" t="s">
        <v>46</v>
      </c>
      <c r="D655" s="16" t="s">
        <v>683</v>
      </c>
      <c r="E655" s="11" t="s">
        <v>1107</v>
      </c>
      <c r="F655" s="3"/>
      <c r="G655" s="3"/>
      <c r="H655" s="3"/>
      <c r="I655" s="3"/>
      <c r="J655" s="3"/>
      <c r="K655" s="3"/>
      <c r="L655" s="3"/>
      <c r="M655" s="3"/>
      <c r="N655" s="3"/>
      <c r="O655" s="3"/>
    </row>
    <row r="656" spans="1:15">
      <c r="A656" s="24">
        <v>655</v>
      </c>
      <c r="B656" s="23" t="s">
        <v>45</v>
      </c>
      <c r="C656" s="10" t="s">
        <v>46</v>
      </c>
      <c r="D656" s="16" t="s">
        <v>684</v>
      </c>
      <c r="E656" s="11" t="s">
        <v>1107</v>
      </c>
      <c r="F656" s="3"/>
      <c r="G656" s="3"/>
      <c r="H656" s="3"/>
      <c r="I656" s="3"/>
      <c r="J656" s="3"/>
      <c r="K656" s="3"/>
      <c r="L656" s="3"/>
      <c r="M656" s="3"/>
      <c r="N656" s="3"/>
      <c r="O656" s="3"/>
    </row>
    <row r="657" spans="1:15">
      <c r="A657" s="24">
        <v>656</v>
      </c>
      <c r="B657" s="23" t="s">
        <v>45</v>
      </c>
      <c r="C657" s="10" t="s">
        <v>46</v>
      </c>
      <c r="D657" s="16" t="s">
        <v>685</v>
      </c>
      <c r="E657" s="11" t="s">
        <v>1107</v>
      </c>
      <c r="F657" s="3"/>
      <c r="G657" s="3"/>
      <c r="H657" s="3"/>
      <c r="I657" s="3"/>
      <c r="J657" s="3"/>
      <c r="K657" s="3"/>
      <c r="L657" s="3"/>
      <c r="M657" s="3"/>
      <c r="N657" s="3"/>
      <c r="O657" s="3"/>
    </row>
    <row r="658" spans="1:15">
      <c r="A658" s="24">
        <v>657</v>
      </c>
      <c r="B658" s="23" t="s">
        <v>45</v>
      </c>
      <c r="C658" s="10" t="s">
        <v>46</v>
      </c>
      <c r="D658" s="16" t="s">
        <v>686</v>
      </c>
      <c r="E658" s="11" t="s">
        <v>1107</v>
      </c>
      <c r="F658" s="3"/>
      <c r="G658" s="3"/>
      <c r="H658" s="3"/>
      <c r="I658" s="3"/>
      <c r="J658" s="3"/>
      <c r="K658" s="3"/>
      <c r="L658" s="3"/>
      <c r="M658" s="3"/>
      <c r="N658" s="3"/>
      <c r="O658" s="3"/>
    </row>
    <row r="659" spans="1:15">
      <c r="A659" s="24">
        <v>658</v>
      </c>
      <c r="B659" s="23" t="s">
        <v>45</v>
      </c>
      <c r="C659" s="10" t="s">
        <v>46</v>
      </c>
      <c r="D659" s="16" t="s">
        <v>687</v>
      </c>
      <c r="E659" s="11" t="s">
        <v>1107</v>
      </c>
      <c r="F659" s="3"/>
      <c r="G659" s="3"/>
      <c r="H659" s="3"/>
      <c r="I659" s="3"/>
      <c r="J659" s="3"/>
      <c r="K659" s="3"/>
      <c r="L659" s="3"/>
      <c r="M659" s="3"/>
      <c r="N659" s="3"/>
      <c r="O659" s="3"/>
    </row>
    <row r="660" spans="1:15">
      <c r="A660" s="24">
        <v>659</v>
      </c>
      <c r="B660" s="23" t="s">
        <v>45</v>
      </c>
      <c r="C660" s="10" t="s">
        <v>46</v>
      </c>
      <c r="D660" s="16" t="s">
        <v>688</v>
      </c>
      <c r="E660" s="11" t="s">
        <v>1107</v>
      </c>
      <c r="F660" s="3"/>
      <c r="G660" s="3"/>
      <c r="H660" s="3"/>
      <c r="I660" s="3"/>
      <c r="J660" s="3"/>
      <c r="K660" s="3"/>
      <c r="L660" s="3"/>
      <c r="M660" s="3"/>
      <c r="N660" s="3"/>
      <c r="O660" s="3"/>
    </row>
    <row r="661" spans="1:15">
      <c r="A661" s="24">
        <v>660</v>
      </c>
      <c r="B661" s="23" t="s">
        <v>45</v>
      </c>
      <c r="C661" s="10" t="s">
        <v>46</v>
      </c>
      <c r="D661" s="16" t="s">
        <v>689</v>
      </c>
      <c r="E661" s="11" t="s">
        <v>1107</v>
      </c>
      <c r="F661" s="3"/>
      <c r="G661" s="3"/>
      <c r="H661" s="3"/>
      <c r="I661" s="3"/>
      <c r="J661" s="3"/>
      <c r="K661" s="3"/>
      <c r="L661" s="3"/>
      <c r="M661" s="3"/>
      <c r="N661" s="3"/>
      <c r="O661" s="3"/>
    </row>
    <row r="662" spans="1:15">
      <c r="A662" s="24">
        <v>661</v>
      </c>
      <c r="B662" s="23" t="s">
        <v>45</v>
      </c>
      <c r="C662" s="10" t="s">
        <v>46</v>
      </c>
      <c r="D662" s="16" t="s">
        <v>690</v>
      </c>
      <c r="E662" s="11" t="s">
        <v>1108</v>
      </c>
      <c r="F662" s="3"/>
      <c r="G662" s="3"/>
      <c r="H662" s="3"/>
      <c r="I662" s="3"/>
      <c r="J662" s="3"/>
      <c r="K662" s="3"/>
      <c r="L662" s="3"/>
      <c r="M662" s="3"/>
      <c r="N662" s="3"/>
      <c r="O662" s="3"/>
    </row>
    <row r="663" spans="1:15">
      <c r="A663" s="24">
        <v>662</v>
      </c>
      <c r="B663" s="23" t="s">
        <v>45</v>
      </c>
      <c r="C663" s="10" t="s">
        <v>46</v>
      </c>
      <c r="D663" s="16" t="s">
        <v>691</v>
      </c>
      <c r="E663" s="11" t="s">
        <v>1109</v>
      </c>
      <c r="F663" s="3"/>
      <c r="G663" s="3"/>
      <c r="H663" s="3"/>
      <c r="I663" s="3"/>
      <c r="J663" s="3"/>
      <c r="K663" s="3"/>
      <c r="L663" s="3"/>
      <c r="M663" s="3"/>
      <c r="N663" s="3"/>
      <c r="O663" s="3"/>
    </row>
    <row r="664" spans="1:15">
      <c r="A664" s="24">
        <v>663</v>
      </c>
      <c r="B664" s="23" t="s">
        <v>45</v>
      </c>
      <c r="C664" s="10" t="s">
        <v>46</v>
      </c>
      <c r="D664" s="16" t="s">
        <v>692</v>
      </c>
      <c r="E664" s="11" t="s">
        <v>1109</v>
      </c>
      <c r="F664" s="3"/>
      <c r="G664" s="3"/>
      <c r="H664" s="3"/>
      <c r="I664" s="3"/>
      <c r="J664" s="3"/>
      <c r="K664" s="3"/>
      <c r="L664" s="3"/>
      <c r="M664" s="3"/>
      <c r="N664" s="3"/>
      <c r="O664" s="3"/>
    </row>
    <row r="665" spans="1:15">
      <c r="A665" s="24">
        <v>664</v>
      </c>
      <c r="B665" s="23" t="s">
        <v>45</v>
      </c>
      <c r="C665" s="10" t="s">
        <v>46</v>
      </c>
      <c r="D665" s="16" t="s">
        <v>693</v>
      </c>
      <c r="E665" s="11" t="s">
        <v>1109</v>
      </c>
      <c r="F665" s="3"/>
      <c r="G665" s="3"/>
      <c r="H665" s="3"/>
      <c r="I665" s="3"/>
      <c r="J665" s="3"/>
      <c r="K665" s="3"/>
      <c r="L665" s="3"/>
      <c r="M665" s="3"/>
      <c r="N665" s="3"/>
      <c r="O665" s="3"/>
    </row>
    <row r="666" spans="1:15">
      <c r="A666" s="24">
        <v>665</v>
      </c>
      <c r="B666" s="23" t="s">
        <v>45</v>
      </c>
      <c r="C666" s="10" t="s">
        <v>46</v>
      </c>
      <c r="D666" s="16" t="s">
        <v>694</v>
      </c>
      <c r="E666" s="11" t="s">
        <v>1109</v>
      </c>
      <c r="F666" s="3"/>
      <c r="G666" s="3"/>
      <c r="H666" s="3"/>
      <c r="I666" s="3"/>
      <c r="J666" s="3"/>
      <c r="K666" s="3"/>
      <c r="L666" s="3"/>
      <c r="M666" s="3"/>
      <c r="N666" s="3"/>
      <c r="O666" s="3"/>
    </row>
    <row r="667" spans="1:15">
      <c r="A667" s="24">
        <v>666</v>
      </c>
      <c r="B667" s="23" t="s">
        <v>45</v>
      </c>
      <c r="C667" s="10" t="s">
        <v>46</v>
      </c>
      <c r="D667" s="16" t="s">
        <v>695</v>
      </c>
      <c r="E667" s="11" t="s">
        <v>1109</v>
      </c>
      <c r="F667" s="3"/>
      <c r="G667" s="3"/>
      <c r="H667" s="3"/>
      <c r="I667" s="3"/>
      <c r="J667" s="3"/>
      <c r="K667" s="3"/>
      <c r="L667" s="3"/>
      <c r="M667" s="3"/>
      <c r="N667" s="3"/>
      <c r="O667" s="3"/>
    </row>
    <row r="668" spans="1:15">
      <c r="A668" s="24">
        <v>667</v>
      </c>
      <c r="B668" s="23" t="s">
        <v>45</v>
      </c>
      <c r="C668" s="10" t="s">
        <v>46</v>
      </c>
      <c r="D668" s="16" t="s">
        <v>696</v>
      </c>
      <c r="E668" s="11" t="s">
        <v>1109</v>
      </c>
      <c r="F668" s="3"/>
      <c r="G668" s="3"/>
      <c r="H668" s="3"/>
      <c r="I668" s="3"/>
      <c r="J668" s="3"/>
      <c r="K668" s="3"/>
      <c r="L668" s="3"/>
      <c r="M668" s="3"/>
      <c r="N668" s="3"/>
      <c r="O668" s="3"/>
    </row>
    <row r="669" spans="1:15">
      <c r="A669" s="24">
        <v>668</v>
      </c>
      <c r="B669" s="23" t="s">
        <v>45</v>
      </c>
      <c r="C669" s="10" t="s">
        <v>46</v>
      </c>
      <c r="D669" s="16" t="s">
        <v>697</v>
      </c>
      <c r="E669" s="11" t="s">
        <v>1109</v>
      </c>
      <c r="F669" s="3"/>
      <c r="G669" s="3"/>
      <c r="H669" s="3"/>
      <c r="I669" s="3"/>
      <c r="J669" s="3"/>
      <c r="K669" s="3"/>
      <c r="L669" s="3"/>
      <c r="M669" s="3"/>
      <c r="N669" s="3"/>
      <c r="O669" s="3"/>
    </row>
    <row r="670" spans="1:15">
      <c r="A670" s="24">
        <v>669</v>
      </c>
      <c r="B670" s="23" t="s">
        <v>45</v>
      </c>
      <c r="C670" s="10" t="s">
        <v>46</v>
      </c>
      <c r="D670" s="16" t="s">
        <v>698</v>
      </c>
      <c r="E670" s="11" t="s">
        <v>1109</v>
      </c>
      <c r="F670" s="3"/>
      <c r="G670" s="3"/>
      <c r="H670" s="3"/>
      <c r="I670" s="3"/>
      <c r="J670" s="3"/>
      <c r="K670" s="3"/>
      <c r="L670" s="3"/>
      <c r="M670" s="3"/>
      <c r="N670" s="3"/>
      <c r="O670" s="3"/>
    </row>
    <row r="671" spans="1:15">
      <c r="A671" s="24">
        <v>670</v>
      </c>
      <c r="B671" s="23" t="s">
        <v>45</v>
      </c>
      <c r="C671" s="10" t="s">
        <v>46</v>
      </c>
      <c r="D671" s="16" t="s">
        <v>699</v>
      </c>
      <c r="E671" s="11" t="s">
        <v>1109</v>
      </c>
      <c r="F671" s="3"/>
      <c r="G671" s="3"/>
      <c r="H671" s="3"/>
      <c r="I671" s="3"/>
      <c r="J671" s="3"/>
      <c r="K671" s="3"/>
      <c r="L671" s="3"/>
      <c r="M671" s="3"/>
      <c r="N671" s="3"/>
      <c r="O671" s="3"/>
    </row>
    <row r="672" spans="1:15">
      <c r="A672" s="24">
        <v>671</v>
      </c>
      <c r="B672" s="23" t="s">
        <v>45</v>
      </c>
      <c r="C672" s="10" t="s">
        <v>46</v>
      </c>
      <c r="D672" s="16" t="s">
        <v>700</v>
      </c>
      <c r="E672" s="11" t="s">
        <v>1109</v>
      </c>
      <c r="F672" s="3"/>
      <c r="G672" s="3"/>
      <c r="H672" s="3"/>
      <c r="I672" s="3"/>
      <c r="J672" s="3"/>
      <c r="K672" s="3"/>
      <c r="L672" s="3"/>
      <c r="M672" s="3"/>
      <c r="N672" s="3"/>
      <c r="O672" s="3"/>
    </row>
    <row r="673" spans="1:15">
      <c r="A673" s="24">
        <v>672</v>
      </c>
      <c r="B673" s="23" t="s">
        <v>45</v>
      </c>
      <c r="C673" s="10" t="s">
        <v>46</v>
      </c>
      <c r="D673" s="16" t="s">
        <v>701</v>
      </c>
      <c r="E673" s="11" t="s">
        <v>1109</v>
      </c>
      <c r="F673" s="3"/>
      <c r="G673" s="3"/>
      <c r="H673" s="3"/>
      <c r="I673" s="3"/>
      <c r="J673" s="3"/>
      <c r="K673" s="3"/>
      <c r="L673" s="3"/>
      <c r="M673" s="3"/>
      <c r="N673" s="3"/>
      <c r="O673" s="3"/>
    </row>
    <row r="674" spans="1:15">
      <c r="A674" s="24">
        <v>673</v>
      </c>
      <c r="B674" s="23" t="s">
        <v>45</v>
      </c>
      <c r="C674" s="10" t="s">
        <v>46</v>
      </c>
      <c r="D674" s="16" t="s">
        <v>702</v>
      </c>
      <c r="E674" s="11" t="s">
        <v>1109</v>
      </c>
      <c r="F674" s="3"/>
      <c r="G674" s="3"/>
      <c r="H674" s="3"/>
      <c r="I674" s="3"/>
      <c r="J674" s="3"/>
      <c r="K674" s="3"/>
      <c r="L674" s="3"/>
      <c r="M674" s="3"/>
      <c r="N674" s="3"/>
      <c r="O674" s="3"/>
    </row>
    <row r="675" spans="1:15">
      <c r="A675" s="24">
        <v>674</v>
      </c>
      <c r="B675" s="23" t="s">
        <v>45</v>
      </c>
      <c r="C675" s="10" t="s">
        <v>46</v>
      </c>
      <c r="D675" s="16" t="s">
        <v>703</v>
      </c>
      <c r="E675" s="11" t="s">
        <v>1109</v>
      </c>
      <c r="F675" s="3"/>
      <c r="G675" s="3"/>
      <c r="H675" s="3"/>
      <c r="I675" s="3"/>
      <c r="J675" s="3"/>
      <c r="K675" s="3"/>
      <c r="L675" s="3"/>
      <c r="M675" s="3"/>
      <c r="N675" s="3"/>
      <c r="O675" s="3"/>
    </row>
    <row r="676" spans="1:15">
      <c r="A676" s="24">
        <v>675</v>
      </c>
      <c r="B676" s="23" t="s">
        <v>45</v>
      </c>
      <c r="C676" s="10" t="s">
        <v>46</v>
      </c>
      <c r="D676" s="16" t="s">
        <v>704</v>
      </c>
      <c r="E676" s="11" t="s">
        <v>1110</v>
      </c>
      <c r="F676" s="3"/>
      <c r="G676" s="3"/>
      <c r="H676" s="3"/>
      <c r="I676" s="3"/>
      <c r="J676" s="3"/>
      <c r="K676" s="3"/>
      <c r="L676" s="3"/>
      <c r="M676" s="3"/>
      <c r="N676" s="3"/>
      <c r="O676" s="3"/>
    </row>
    <row r="677" spans="1:15">
      <c r="A677" s="24">
        <v>676</v>
      </c>
      <c r="B677" s="23" t="s">
        <v>45</v>
      </c>
      <c r="C677" s="10" t="s">
        <v>46</v>
      </c>
      <c r="D677" s="16" t="s">
        <v>705</v>
      </c>
      <c r="E677" s="11" t="s">
        <v>1111</v>
      </c>
      <c r="F677" s="3"/>
      <c r="G677" s="3"/>
      <c r="H677" s="3"/>
      <c r="I677" s="3"/>
      <c r="J677" s="3"/>
      <c r="K677" s="3"/>
      <c r="L677" s="3"/>
      <c r="M677" s="3"/>
      <c r="N677" s="3"/>
      <c r="O677" s="3"/>
    </row>
    <row r="678" spans="1:15">
      <c r="A678" s="24">
        <v>677</v>
      </c>
      <c r="B678" s="23" t="s">
        <v>45</v>
      </c>
      <c r="C678" s="10" t="s">
        <v>46</v>
      </c>
      <c r="D678" s="16" t="s">
        <v>706</v>
      </c>
      <c r="E678" s="11" t="s">
        <v>1111</v>
      </c>
      <c r="F678" s="3"/>
      <c r="G678" s="3"/>
      <c r="H678" s="3"/>
      <c r="I678" s="3"/>
      <c r="J678" s="3"/>
      <c r="K678" s="3"/>
      <c r="L678" s="3"/>
      <c r="M678" s="3"/>
      <c r="N678" s="3"/>
      <c r="O678" s="3"/>
    </row>
    <row r="679" spans="1:15">
      <c r="A679" s="24">
        <v>678</v>
      </c>
      <c r="B679" s="23" t="s">
        <v>45</v>
      </c>
      <c r="C679" s="10" t="s">
        <v>46</v>
      </c>
      <c r="D679" s="16" t="s">
        <v>707</v>
      </c>
      <c r="E679" s="11" t="s">
        <v>1111</v>
      </c>
      <c r="F679" s="3"/>
      <c r="G679" s="3"/>
      <c r="H679" s="3"/>
      <c r="I679" s="3"/>
      <c r="J679" s="3"/>
      <c r="K679" s="3"/>
      <c r="L679" s="3"/>
      <c r="M679" s="3"/>
      <c r="N679" s="3"/>
      <c r="O679" s="3"/>
    </row>
    <row r="680" spans="1:15">
      <c r="A680" s="24">
        <v>679</v>
      </c>
      <c r="B680" s="23" t="s">
        <v>45</v>
      </c>
      <c r="C680" s="10" t="s">
        <v>46</v>
      </c>
      <c r="D680" s="16" t="s">
        <v>708</v>
      </c>
      <c r="E680" s="11" t="s">
        <v>1111</v>
      </c>
      <c r="F680" s="3"/>
      <c r="G680" s="3"/>
      <c r="H680" s="3"/>
      <c r="I680" s="3"/>
      <c r="J680" s="3"/>
      <c r="K680" s="3"/>
      <c r="L680" s="3"/>
      <c r="M680" s="3"/>
      <c r="N680" s="3"/>
      <c r="O680" s="3"/>
    </row>
    <row r="681" spans="1:15">
      <c r="A681" s="24">
        <v>680</v>
      </c>
      <c r="B681" s="23" t="s">
        <v>45</v>
      </c>
      <c r="C681" s="10" t="s">
        <v>46</v>
      </c>
      <c r="D681" s="16" t="s">
        <v>709</v>
      </c>
      <c r="E681" s="11" t="s">
        <v>1111</v>
      </c>
      <c r="F681" s="3"/>
      <c r="G681" s="3"/>
      <c r="H681" s="3"/>
      <c r="I681" s="3"/>
      <c r="J681" s="3"/>
      <c r="K681" s="3"/>
      <c r="L681" s="3"/>
      <c r="M681" s="3"/>
      <c r="N681" s="3"/>
      <c r="O681" s="3"/>
    </row>
    <row r="682" spans="1:15">
      <c r="A682" s="24">
        <v>681</v>
      </c>
      <c r="B682" s="23" t="s">
        <v>45</v>
      </c>
      <c r="C682" s="10" t="s">
        <v>46</v>
      </c>
      <c r="D682" s="16" t="s">
        <v>710</v>
      </c>
      <c r="E682" s="11" t="s">
        <v>1111</v>
      </c>
      <c r="F682" s="3"/>
      <c r="G682" s="3"/>
      <c r="H682" s="3"/>
      <c r="I682" s="3"/>
      <c r="J682" s="3"/>
      <c r="K682" s="3"/>
      <c r="L682" s="3"/>
      <c r="M682" s="3"/>
      <c r="N682" s="3"/>
      <c r="O682" s="3"/>
    </row>
    <row r="683" spans="1:15">
      <c r="A683" s="24">
        <v>682</v>
      </c>
      <c r="B683" s="23" t="s">
        <v>45</v>
      </c>
      <c r="C683" s="10" t="s">
        <v>46</v>
      </c>
      <c r="D683" s="16" t="s">
        <v>711</v>
      </c>
      <c r="E683" s="11" t="s">
        <v>1112</v>
      </c>
      <c r="F683" s="3"/>
      <c r="G683" s="3"/>
      <c r="H683" s="3"/>
      <c r="I683" s="3"/>
      <c r="J683" s="3"/>
      <c r="K683" s="3"/>
      <c r="L683" s="3"/>
      <c r="M683" s="3"/>
      <c r="N683" s="3"/>
      <c r="O683" s="3"/>
    </row>
    <row r="684" spans="1:15">
      <c r="A684" s="24">
        <v>683</v>
      </c>
      <c r="B684" s="23" t="s">
        <v>45</v>
      </c>
      <c r="C684" s="10" t="s">
        <v>46</v>
      </c>
      <c r="D684" s="16" t="s">
        <v>712</v>
      </c>
      <c r="E684" s="11" t="s">
        <v>1113</v>
      </c>
      <c r="F684" s="3"/>
      <c r="G684" s="3"/>
      <c r="H684" s="3"/>
      <c r="I684" s="3"/>
      <c r="J684" s="3"/>
      <c r="K684" s="3"/>
      <c r="L684" s="3"/>
      <c r="M684" s="3"/>
      <c r="N684" s="3"/>
      <c r="O684" s="3"/>
    </row>
    <row r="685" spans="1:15">
      <c r="A685" s="24">
        <v>684</v>
      </c>
      <c r="B685" s="23" t="s">
        <v>45</v>
      </c>
      <c r="C685" s="10" t="s">
        <v>46</v>
      </c>
      <c r="D685" s="16" t="s">
        <v>713</v>
      </c>
      <c r="E685" s="11" t="s">
        <v>1113</v>
      </c>
      <c r="F685" s="3"/>
      <c r="G685" s="3"/>
      <c r="H685" s="3"/>
      <c r="I685" s="3"/>
      <c r="J685" s="3"/>
      <c r="K685" s="3"/>
      <c r="L685" s="3"/>
      <c r="M685" s="3"/>
      <c r="N685" s="3"/>
      <c r="O685" s="3"/>
    </row>
    <row r="686" spans="1:15">
      <c r="A686" s="24">
        <v>685</v>
      </c>
      <c r="B686" s="23" t="s">
        <v>45</v>
      </c>
      <c r="C686" s="10" t="s">
        <v>46</v>
      </c>
      <c r="D686" s="16" t="s">
        <v>714</v>
      </c>
      <c r="E686" s="11" t="s">
        <v>1113</v>
      </c>
      <c r="F686" s="3"/>
      <c r="G686" s="3"/>
      <c r="H686" s="3"/>
      <c r="I686" s="3"/>
      <c r="J686" s="3"/>
      <c r="K686" s="3"/>
      <c r="L686" s="3"/>
      <c r="M686" s="3"/>
      <c r="N686" s="3"/>
      <c r="O686" s="3"/>
    </row>
    <row r="687" spans="1:15">
      <c r="A687" s="24">
        <v>686</v>
      </c>
      <c r="B687" s="23" t="s">
        <v>45</v>
      </c>
      <c r="C687" s="10" t="s">
        <v>46</v>
      </c>
      <c r="D687" s="16" t="s">
        <v>715</v>
      </c>
      <c r="E687" s="11" t="s">
        <v>1113</v>
      </c>
      <c r="F687" s="3"/>
      <c r="G687" s="3"/>
      <c r="H687" s="3"/>
      <c r="I687" s="3"/>
      <c r="J687" s="3"/>
      <c r="K687" s="3"/>
      <c r="L687" s="3"/>
      <c r="M687" s="3"/>
      <c r="N687" s="3"/>
      <c r="O687" s="3"/>
    </row>
    <row r="688" spans="1:15">
      <c r="A688" s="24">
        <v>687</v>
      </c>
      <c r="B688" s="23" t="s">
        <v>45</v>
      </c>
      <c r="C688" s="10" t="s">
        <v>46</v>
      </c>
      <c r="D688" s="16" t="s">
        <v>716</v>
      </c>
      <c r="E688" s="11" t="s">
        <v>1113</v>
      </c>
      <c r="F688" s="3"/>
      <c r="G688" s="3"/>
      <c r="H688" s="3"/>
      <c r="I688" s="3"/>
      <c r="J688" s="3"/>
      <c r="K688" s="3"/>
      <c r="L688" s="3"/>
      <c r="M688" s="3"/>
      <c r="N688" s="3"/>
      <c r="O688" s="3"/>
    </row>
    <row r="689" spans="1:15">
      <c r="A689" s="24">
        <v>688</v>
      </c>
      <c r="B689" s="23" t="s">
        <v>45</v>
      </c>
      <c r="C689" s="10" t="s">
        <v>46</v>
      </c>
      <c r="D689" s="16" t="s">
        <v>717</v>
      </c>
      <c r="E689" s="11" t="s">
        <v>1113</v>
      </c>
      <c r="F689" s="3"/>
      <c r="G689" s="3"/>
      <c r="H689" s="3"/>
      <c r="I689" s="3"/>
      <c r="J689" s="3"/>
      <c r="K689" s="3"/>
      <c r="L689" s="3"/>
      <c r="M689" s="3"/>
      <c r="N689" s="3"/>
      <c r="O689" s="3"/>
    </row>
    <row r="690" spans="1:15">
      <c r="A690" s="24">
        <v>689</v>
      </c>
      <c r="B690" s="23" t="s">
        <v>45</v>
      </c>
      <c r="C690" s="10" t="s">
        <v>46</v>
      </c>
      <c r="D690" s="16" t="s">
        <v>718</v>
      </c>
      <c r="E690" s="11" t="s">
        <v>1114</v>
      </c>
      <c r="F690" s="3"/>
      <c r="G690" s="3"/>
      <c r="H690" s="3"/>
      <c r="I690" s="3"/>
      <c r="J690" s="3"/>
      <c r="K690" s="3"/>
      <c r="L690" s="3"/>
      <c r="M690" s="3"/>
      <c r="N690" s="3"/>
      <c r="O690" s="3"/>
    </row>
    <row r="691" spans="1:15">
      <c r="A691" s="24">
        <v>690</v>
      </c>
      <c r="B691" s="23" t="s">
        <v>45</v>
      </c>
      <c r="C691" s="10" t="s">
        <v>46</v>
      </c>
      <c r="D691" s="16" t="s">
        <v>719</v>
      </c>
      <c r="E691" s="11" t="s">
        <v>1115</v>
      </c>
      <c r="F691" s="3"/>
      <c r="G691" s="3"/>
      <c r="H691" s="3"/>
      <c r="I691" s="3"/>
      <c r="J691" s="3"/>
      <c r="K691" s="3"/>
      <c r="L691" s="3"/>
      <c r="M691" s="3"/>
      <c r="N691" s="3"/>
      <c r="O691" s="3"/>
    </row>
    <row r="692" spans="1:15">
      <c r="A692" s="24">
        <v>691</v>
      </c>
      <c r="B692" s="23" t="s">
        <v>45</v>
      </c>
      <c r="C692" s="10" t="s">
        <v>46</v>
      </c>
      <c r="D692" s="16" t="s">
        <v>720</v>
      </c>
      <c r="E692" s="11" t="s">
        <v>1115</v>
      </c>
      <c r="F692" s="3"/>
      <c r="G692" s="3"/>
      <c r="H692" s="3"/>
      <c r="I692" s="3"/>
      <c r="J692" s="3"/>
      <c r="K692" s="3"/>
      <c r="L692" s="3"/>
      <c r="M692" s="3"/>
      <c r="N692" s="3"/>
      <c r="O692" s="3"/>
    </row>
    <row r="693" spans="1:15">
      <c r="A693" s="24">
        <v>692</v>
      </c>
      <c r="B693" s="23" t="s">
        <v>45</v>
      </c>
      <c r="C693" s="10" t="s">
        <v>46</v>
      </c>
      <c r="D693" s="16" t="s">
        <v>721</v>
      </c>
      <c r="E693" s="11" t="s">
        <v>1115</v>
      </c>
      <c r="F693" s="3"/>
      <c r="G693" s="3"/>
      <c r="H693" s="3"/>
      <c r="I693" s="3"/>
      <c r="J693" s="3"/>
      <c r="K693" s="3"/>
      <c r="L693" s="3"/>
      <c r="M693" s="3"/>
      <c r="N693" s="3"/>
      <c r="O693" s="3"/>
    </row>
    <row r="694" spans="1:15">
      <c r="A694" s="24">
        <v>693</v>
      </c>
      <c r="B694" s="23" t="s">
        <v>45</v>
      </c>
      <c r="C694" s="10" t="s">
        <v>46</v>
      </c>
      <c r="D694" s="16" t="s">
        <v>722</v>
      </c>
      <c r="E694" s="11" t="s">
        <v>1115</v>
      </c>
      <c r="F694" s="3"/>
      <c r="G694" s="3"/>
      <c r="H694" s="3"/>
      <c r="I694" s="3"/>
      <c r="J694" s="3"/>
      <c r="K694" s="3"/>
      <c r="L694" s="3"/>
      <c r="M694" s="3"/>
      <c r="N694" s="3"/>
      <c r="O694" s="3"/>
    </row>
    <row r="695" spans="1:15">
      <c r="A695" s="24">
        <v>694</v>
      </c>
      <c r="B695" s="23" t="s">
        <v>45</v>
      </c>
      <c r="C695" s="10" t="s">
        <v>46</v>
      </c>
      <c r="D695" s="16" t="s">
        <v>723</v>
      </c>
      <c r="E695" s="11" t="s">
        <v>1115</v>
      </c>
      <c r="F695" s="3"/>
      <c r="G695" s="3"/>
      <c r="H695" s="3"/>
      <c r="I695" s="3"/>
      <c r="J695" s="3"/>
      <c r="K695" s="3"/>
      <c r="L695" s="3"/>
      <c r="M695" s="3"/>
      <c r="N695" s="3"/>
      <c r="O695" s="3"/>
    </row>
    <row r="696" spans="1:15">
      <c r="A696" s="24">
        <v>695</v>
      </c>
      <c r="B696" s="23" t="s">
        <v>45</v>
      </c>
      <c r="C696" s="10" t="s">
        <v>46</v>
      </c>
      <c r="D696" s="16" t="s">
        <v>724</v>
      </c>
      <c r="E696" s="11" t="s">
        <v>1115</v>
      </c>
      <c r="F696" s="3"/>
      <c r="G696" s="3"/>
      <c r="H696" s="3"/>
      <c r="I696" s="3"/>
      <c r="J696" s="3"/>
      <c r="K696" s="3"/>
      <c r="L696" s="3"/>
      <c r="M696" s="3"/>
      <c r="N696" s="3"/>
      <c r="O696" s="3"/>
    </row>
    <row r="697" spans="1:15">
      <c r="A697" s="24">
        <v>696</v>
      </c>
      <c r="B697" s="23" t="s">
        <v>45</v>
      </c>
      <c r="C697" s="10" t="s">
        <v>46</v>
      </c>
      <c r="D697" s="16" t="s">
        <v>725</v>
      </c>
      <c r="E697" s="11" t="s">
        <v>1115</v>
      </c>
      <c r="F697" s="3"/>
      <c r="G697" s="3"/>
      <c r="H697" s="3"/>
      <c r="I697" s="3"/>
      <c r="J697" s="3"/>
      <c r="K697" s="3"/>
      <c r="L697" s="3"/>
      <c r="M697" s="3"/>
      <c r="N697" s="3"/>
      <c r="O697" s="3"/>
    </row>
    <row r="698" spans="1:15">
      <c r="A698" s="24">
        <v>697</v>
      </c>
      <c r="B698" s="23" t="s">
        <v>45</v>
      </c>
      <c r="C698" s="10" t="s">
        <v>46</v>
      </c>
      <c r="D698" s="16" t="s">
        <v>726</v>
      </c>
      <c r="E698" s="11" t="s">
        <v>1115</v>
      </c>
      <c r="F698" s="3"/>
      <c r="G698" s="3"/>
      <c r="H698" s="3"/>
      <c r="I698" s="3"/>
      <c r="J698" s="3"/>
      <c r="K698" s="3"/>
      <c r="L698" s="3"/>
      <c r="M698" s="3"/>
      <c r="N698" s="3"/>
      <c r="O698" s="3"/>
    </row>
    <row r="699" spans="1:15">
      <c r="A699" s="24">
        <v>698</v>
      </c>
      <c r="B699" s="23" t="s">
        <v>45</v>
      </c>
      <c r="C699" s="10" t="s">
        <v>46</v>
      </c>
      <c r="D699" s="16" t="s">
        <v>727</v>
      </c>
      <c r="E699" s="11" t="s">
        <v>1115</v>
      </c>
      <c r="F699" s="3"/>
      <c r="G699" s="3"/>
      <c r="H699" s="3"/>
      <c r="I699" s="3"/>
      <c r="J699" s="3"/>
      <c r="K699" s="3"/>
      <c r="L699" s="3"/>
      <c r="M699" s="3"/>
      <c r="N699" s="3"/>
      <c r="O699" s="3"/>
    </row>
    <row r="700" spans="1:15">
      <c r="A700" s="24">
        <v>699</v>
      </c>
      <c r="B700" s="23" t="s">
        <v>45</v>
      </c>
      <c r="C700" s="10" t="s">
        <v>46</v>
      </c>
      <c r="D700" s="16" t="s">
        <v>728</v>
      </c>
      <c r="E700" s="11" t="s">
        <v>1115</v>
      </c>
      <c r="F700" s="3"/>
      <c r="G700" s="3"/>
      <c r="H700" s="3"/>
      <c r="I700" s="3"/>
      <c r="J700" s="3"/>
      <c r="K700" s="3"/>
      <c r="L700" s="3"/>
      <c r="M700" s="3"/>
      <c r="N700" s="3"/>
      <c r="O700" s="3"/>
    </row>
    <row r="701" spans="1:15">
      <c r="A701" s="24">
        <v>700</v>
      </c>
      <c r="B701" s="23" t="s">
        <v>45</v>
      </c>
      <c r="C701" s="10" t="s">
        <v>46</v>
      </c>
      <c r="D701" s="16" t="s">
        <v>729</v>
      </c>
      <c r="E701" s="11" t="s">
        <v>1115</v>
      </c>
      <c r="F701" s="3"/>
      <c r="G701" s="3"/>
      <c r="H701" s="3"/>
      <c r="I701" s="3"/>
      <c r="J701" s="3"/>
      <c r="K701" s="3"/>
      <c r="L701" s="3"/>
      <c r="M701" s="3"/>
      <c r="N701" s="3"/>
      <c r="O701" s="3"/>
    </row>
    <row r="702" spans="1:15">
      <c r="A702" s="24">
        <v>701</v>
      </c>
      <c r="B702" s="23" t="s">
        <v>45</v>
      </c>
      <c r="C702" s="10" t="s">
        <v>46</v>
      </c>
      <c r="D702" s="16" t="s">
        <v>730</v>
      </c>
      <c r="E702" s="11" t="s">
        <v>1116</v>
      </c>
      <c r="F702" s="3"/>
      <c r="G702" s="3"/>
      <c r="H702" s="3"/>
      <c r="I702" s="3"/>
      <c r="J702" s="3"/>
      <c r="K702" s="3"/>
      <c r="L702" s="3"/>
      <c r="M702" s="3"/>
      <c r="N702" s="3"/>
      <c r="O702" s="3"/>
    </row>
    <row r="703" spans="1:15">
      <c r="A703" s="24">
        <v>702</v>
      </c>
      <c r="B703" s="23" t="s">
        <v>45</v>
      </c>
      <c r="C703" s="10" t="s">
        <v>46</v>
      </c>
      <c r="D703" s="16" t="s">
        <v>731</v>
      </c>
      <c r="E703" s="11" t="s">
        <v>1117</v>
      </c>
      <c r="F703" s="3"/>
      <c r="G703" s="3"/>
      <c r="H703" s="3"/>
      <c r="I703" s="3"/>
      <c r="J703" s="3"/>
      <c r="K703" s="3"/>
      <c r="L703" s="3"/>
      <c r="M703" s="3"/>
      <c r="N703" s="3"/>
      <c r="O703" s="3"/>
    </row>
    <row r="704" spans="1:15">
      <c r="A704" s="24">
        <v>703</v>
      </c>
      <c r="B704" s="23" t="s">
        <v>45</v>
      </c>
      <c r="C704" s="10" t="s">
        <v>46</v>
      </c>
      <c r="D704" s="16" t="s">
        <v>732</v>
      </c>
      <c r="E704" s="11" t="s">
        <v>1117</v>
      </c>
      <c r="F704" s="3"/>
      <c r="G704" s="3"/>
      <c r="H704" s="3"/>
      <c r="I704" s="3"/>
      <c r="J704" s="3"/>
      <c r="K704" s="3"/>
      <c r="L704" s="3"/>
      <c r="M704" s="3"/>
      <c r="N704" s="3"/>
      <c r="O704" s="3"/>
    </row>
    <row r="705" spans="1:15">
      <c r="A705" s="24">
        <v>704</v>
      </c>
      <c r="B705" s="23" t="s">
        <v>45</v>
      </c>
      <c r="C705" s="10" t="s">
        <v>46</v>
      </c>
      <c r="D705" s="16" t="s">
        <v>733</v>
      </c>
      <c r="E705" s="11" t="s">
        <v>1117</v>
      </c>
      <c r="F705" s="3"/>
      <c r="G705" s="3"/>
      <c r="H705" s="3"/>
      <c r="I705" s="3"/>
      <c r="J705" s="3"/>
      <c r="K705" s="3"/>
      <c r="L705" s="3"/>
      <c r="M705" s="3"/>
      <c r="N705" s="3"/>
      <c r="O705" s="3"/>
    </row>
    <row r="706" spans="1:15">
      <c r="A706" s="24">
        <v>705</v>
      </c>
      <c r="B706" s="23" t="s">
        <v>45</v>
      </c>
      <c r="C706" s="10" t="s">
        <v>46</v>
      </c>
      <c r="D706" s="16" t="s">
        <v>734</v>
      </c>
      <c r="E706" s="11" t="s">
        <v>1117</v>
      </c>
      <c r="F706" s="3"/>
      <c r="G706" s="3"/>
      <c r="H706" s="3"/>
      <c r="I706" s="3"/>
      <c r="J706" s="3"/>
      <c r="K706" s="3"/>
      <c r="L706" s="3"/>
      <c r="M706" s="3"/>
      <c r="N706" s="3"/>
      <c r="O706" s="3"/>
    </row>
    <row r="707" spans="1:15">
      <c r="A707" s="24">
        <v>706</v>
      </c>
      <c r="B707" s="23" t="s">
        <v>45</v>
      </c>
      <c r="C707" s="10" t="s">
        <v>46</v>
      </c>
      <c r="D707" s="16" t="s">
        <v>735</v>
      </c>
      <c r="E707" s="11" t="s">
        <v>1117</v>
      </c>
      <c r="F707" s="3"/>
      <c r="G707" s="3"/>
      <c r="H707" s="3"/>
      <c r="I707" s="3"/>
      <c r="J707" s="3"/>
      <c r="K707" s="3"/>
      <c r="L707" s="3"/>
      <c r="M707" s="3"/>
      <c r="N707" s="3"/>
      <c r="O707" s="3"/>
    </row>
    <row r="708" spans="1:15">
      <c r="A708" s="24">
        <v>707</v>
      </c>
      <c r="B708" s="23" t="s">
        <v>45</v>
      </c>
      <c r="C708" s="10" t="s">
        <v>46</v>
      </c>
      <c r="D708" s="16" t="s">
        <v>736</v>
      </c>
      <c r="E708" s="11" t="s">
        <v>1117</v>
      </c>
      <c r="F708" s="3"/>
      <c r="G708" s="3"/>
      <c r="H708" s="3"/>
      <c r="I708" s="3"/>
      <c r="J708" s="3"/>
      <c r="K708" s="3"/>
      <c r="L708" s="3"/>
      <c r="M708" s="3"/>
      <c r="N708" s="3"/>
      <c r="O708" s="3"/>
    </row>
    <row r="709" spans="1:15">
      <c r="A709" s="24">
        <v>708</v>
      </c>
      <c r="B709" s="23" t="s">
        <v>45</v>
      </c>
      <c r="C709" s="10" t="s">
        <v>46</v>
      </c>
      <c r="D709" s="16" t="s">
        <v>737</v>
      </c>
      <c r="E709" s="11" t="s">
        <v>1118</v>
      </c>
      <c r="F709" s="3"/>
      <c r="G709" s="3"/>
      <c r="H709" s="3"/>
      <c r="I709" s="3"/>
      <c r="J709" s="3"/>
      <c r="K709" s="3"/>
      <c r="L709" s="3"/>
      <c r="M709" s="3"/>
      <c r="N709" s="3"/>
      <c r="O709" s="3"/>
    </row>
    <row r="710" spans="1:15">
      <c r="A710" s="24">
        <v>709</v>
      </c>
      <c r="B710" s="23" t="s">
        <v>45</v>
      </c>
      <c r="C710" s="10" t="s">
        <v>46</v>
      </c>
      <c r="D710" s="16" t="s">
        <v>738</v>
      </c>
      <c r="E710" s="11" t="s">
        <v>1119</v>
      </c>
      <c r="F710" s="3"/>
      <c r="G710" s="3"/>
      <c r="H710" s="3"/>
      <c r="I710" s="3"/>
      <c r="J710" s="3"/>
      <c r="K710" s="3"/>
      <c r="L710" s="3"/>
      <c r="M710" s="3"/>
      <c r="N710" s="3"/>
      <c r="O710" s="3"/>
    </row>
    <row r="711" spans="1:15">
      <c r="A711" s="24">
        <v>710</v>
      </c>
      <c r="B711" s="23" t="s">
        <v>45</v>
      </c>
      <c r="C711" s="10" t="s">
        <v>46</v>
      </c>
      <c r="D711" s="16" t="s">
        <v>739</v>
      </c>
      <c r="E711" s="11" t="s">
        <v>1119</v>
      </c>
      <c r="F711" s="3"/>
      <c r="G711" s="3"/>
      <c r="H711" s="3"/>
      <c r="I711" s="3"/>
      <c r="J711" s="3"/>
      <c r="K711" s="3"/>
      <c r="L711" s="3"/>
      <c r="M711" s="3"/>
      <c r="N711" s="3"/>
      <c r="O711" s="3"/>
    </row>
    <row r="712" spans="1:15">
      <c r="A712" s="24">
        <v>711</v>
      </c>
      <c r="B712" s="23" t="s">
        <v>45</v>
      </c>
      <c r="C712" s="10" t="s">
        <v>46</v>
      </c>
      <c r="D712" s="16" t="s">
        <v>740</v>
      </c>
      <c r="E712" s="11" t="s">
        <v>1119</v>
      </c>
      <c r="F712" s="3"/>
      <c r="G712" s="3"/>
      <c r="H712" s="3"/>
      <c r="I712" s="3"/>
      <c r="J712" s="3"/>
      <c r="K712" s="3"/>
      <c r="L712" s="3"/>
      <c r="M712" s="3"/>
      <c r="N712" s="3"/>
      <c r="O712" s="3"/>
    </row>
    <row r="713" spans="1:15">
      <c r="A713" s="24">
        <v>712</v>
      </c>
      <c r="B713" s="23" t="s">
        <v>45</v>
      </c>
      <c r="C713" s="10" t="s">
        <v>46</v>
      </c>
      <c r="D713" s="16" t="s">
        <v>741</v>
      </c>
      <c r="E713" s="11" t="s">
        <v>1119</v>
      </c>
      <c r="F713" s="3"/>
      <c r="G713" s="3"/>
      <c r="H713" s="3"/>
      <c r="I713" s="3"/>
      <c r="J713" s="3"/>
      <c r="K713" s="3"/>
      <c r="L713" s="3"/>
      <c r="M713" s="3"/>
      <c r="N713" s="3"/>
      <c r="O713" s="3"/>
    </row>
    <row r="714" spans="1:15">
      <c r="A714" s="24">
        <v>713</v>
      </c>
      <c r="B714" s="23" t="s">
        <v>45</v>
      </c>
      <c r="C714" s="10" t="s">
        <v>46</v>
      </c>
      <c r="D714" s="16" t="s">
        <v>742</v>
      </c>
      <c r="E714" s="11" t="s">
        <v>1119</v>
      </c>
      <c r="F714" s="3"/>
      <c r="G714" s="3"/>
      <c r="H714" s="3"/>
      <c r="I714" s="3"/>
      <c r="J714" s="3"/>
      <c r="K714" s="3"/>
      <c r="L714" s="3"/>
      <c r="M714" s="3"/>
      <c r="N714" s="3"/>
      <c r="O714" s="3"/>
    </row>
    <row r="715" spans="1:15">
      <c r="A715" s="24">
        <v>714</v>
      </c>
      <c r="B715" s="23" t="s">
        <v>45</v>
      </c>
      <c r="C715" s="10" t="s">
        <v>46</v>
      </c>
      <c r="D715" s="16" t="s">
        <v>743</v>
      </c>
      <c r="E715" s="11" t="s">
        <v>1119</v>
      </c>
      <c r="F715" s="3"/>
      <c r="G715" s="3"/>
      <c r="H715" s="3"/>
      <c r="I715" s="3"/>
      <c r="J715" s="3"/>
      <c r="K715" s="3"/>
      <c r="L715" s="3"/>
      <c r="M715" s="3"/>
      <c r="N715" s="3"/>
      <c r="O715" s="3"/>
    </row>
    <row r="716" spans="1:15">
      <c r="A716" s="24">
        <v>715</v>
      </c>
      <c r="B716" s="23" t="s">
        <v>45</v>
      </c>
      <c r="C716" s="10" t="s">
        <v>46</v>
      </c>
      <c r="D716" s="16" t="s">
        <v>744</v>
      </c>
      <c r="E716" s="11" t="s">
        <v>1119</v>
      </c>
      <c r="F716" s="3"/>
      <c r="G716" s="3"/>
      <c r="H716" s="3"/>
      <c r="I716" s="3"/>
      <c r="J716" s="3"/>
      <c r="K716" s="3"/>
      <c r="L716" s="3"/>
      <c r="M716" s="3"/>
      <c r="N716" s="3"/>
      <c r="O716" s="3"/>
    </row>
    <row r="717" spans="1:15">
      <c r="A717" s="24">
        <v>716</v>
      </c>
      <c r="B717" s="23" t="s">
        <v>45</v>
      </c>
      <c r="C717" s="10" t="s">
        <v>46</v>
      </c>
      <c r="D717" s="16" t="s">
        <v>745</v>
      </c>
      <c r="E717" s="11" t="s">
        <v>1119</v>
      </c>
      <c r="F717" s="3"/>
      <c r="G717" s="3"/>
      <c r="H717" s="3"/>
      <c r="I717" s="3"/>
      <c r="J717" s="3"/>
      <c r="K717" s="3"/>
      <c r="L717" s="3"/>
      <c r="M717" s="3"/>
      <c r="N717" s="3"/>
      <c r="O717" s="3"/>
    </row>
    <row r="718" spans="1:15">
      <c r="A718" s="24">
        <v>717</v>
      </c>
      <c r="B718" s="23" t="s">
        <v>45</v>
      </c>
      <c r="C718" s="10" t="s">
        <v>46</v>
      </c>
      <c r="D718" s="16" t="s">
        <v>746</v>
      </c>
      <c r="E718" s="11" t="s">
        <v>1119</v>
      </c>
      <c r="F718" s="3"/>
      <c r="G718" s="3"/>
      <c r="H718" s="3"/>
      <c r="I718" s="3"/>
      <c r="J718" s="3"/>
      <c r="K718" s="3"/>
      <c r="L718" s="3"/>
      <c r="M718" s="3"/>
      <c r="N718" s="3"/>
      <c r="O718" s="3"/>
    </row>
    <row r="719" spans="1:15">
      <c r="A719" s="24">
        <v>718</v>
      </c>
      <c r="B719" s="23" t="s">
        <v>45</v>
      </c>
      <c r="C719" s="10" t="s">
        <v>46</v>
      </c>
      <c r="D719" s="16" t="s">
        <v>747</v>
      </c>
      <c r="E719" s="11" t="s">
        <v>1119</v>
      </c>
      <c r="F719" s="3"/>
      <c r="G719" s="3"/>
      <c r="H719" s="3"/>
      <c r="I719" s="3"/>
      <c r="J719" s="3"/>
      <c r="K719" s="3"/>
      <c r="L719" s="3"/>
      <c r="M719" s="3"/>
      <c r="N719" s="3"/>
      <c r="O719" s="3"/>
    </row>
    <row r="720" spans="1:15">
      <c r="A720" s="24">
        <v>719</v>
      </c>
      <c r="B720" s="23" t="s">
        <v>45</v>
      </c>
      <c r="C720" s="10" t="s">
        <v>46</v>
      </c>
      <c r="D720" s="16" t="s">
        <v>748</v>
      </c>
      <c r="E720" s="11" t="s">
        <v>1119</v>
      </c>
      <c r="F720" s="3"/>
      <c r="G720" s="3"/>
      <c r="H720" s="3"/>
      <c r="I720" s="3"/>
      <c r="J720" s="3"/>
      <c r="K720" s="3"/>
      <c r="L720" s="3"/>
      <c r="M720" s="3"/>
      <c r="N720" s="3"/>
      <c r="O720" s="3"/>
    </row>
    <row r="721" spans="1:15">
      <c r="A721" s="24">
        <v>720</v>
      </c>
      <c r="B721" s="23" t="s">
        <v>45</v>
      </c>
      <c r="C721" s="10" t="s">
        <v>46</v>
      </c>
      <c r="D721" s="16" t="s">
        <v>749</v>
      </c>
      <c r="E721" s="11" t="s">
        <v>1120</v>
      </c>
      <c r="F721" s="3"/>
      <c r="G721" s="3"/>
      <c r="H721" s="3"/>
      <c r="I721" s="3"/>
      <c r="J721" s="3"/>
      <c r="K721" s="3"/>
      <c r="L721" s="3"/>
      <c r="M721" s="3"/>
      <c r="N721" s="3"/>
      <c r="O721" s="3"/>
    </row>
    <row r="722" spans="1:15">
      <c r="A722" s="24">
        <v>721</v>
      </c>
      <c r="B722" s="23" t="s">
        <v>45</v>
      </c>
      <c r="C722" s="10" t="s">
        <v>46</v>
      </c>
      <c r="D722" s="16" t="s">
        <v>750</v>
      </c>
      <c r="E722" s="11" t="s">
        <v>1121</v>
      </c>
      <c r="F722" s="3"/>
      <c r="G722" s="3"/>
      <c r="H722" s="3"/>
      <c r="I722" s="3"/>
      <c r="J722" s="3"/>
      <c r="K722" s="3"/>
      <c r="L722" s="3"/>
      <c r="M722" s="3"/>
      <c r="N722" s="3"/>
      <c r="O722" s="3"/>
    </row>
    <row r="723" spans="1:15">
      <c r="A723" s="24">
        <v>722</v>
      </c>
      <c r="B723" s="23" t="s">
        <v>45</v>
      </c>
      <c r="C723" s="10" t="s">
        <v>46</v>
      </c>
      <c r="D723" s="16" t="s">
        <v>751</v>
      </c>
      <c r="E723" s="11" t="s">
        <v>1121</v>
      </c>
      <c r="F723" s="3"/>
      <c r="G723" s="3"/>
      <c r="H723" s="3"/>
      <c r="I723" s="3"/>
      <c r="J723" s="3"/>
      <c r="K723" s="3"/>
      <c r="L723" s="3"/>
      <c r="M723" s="3"/>
      <c r="N723" s="3"/>
      <c r="O723" s="3"/>
    </row>
    <row r="724" spans="1:15">
      <c r="A724" s="24">
        <v>723</v>
      </c>
      <c r="B724" s="23" t="s">
        <v>45</v>
      </c>
      <c r="C724" s="10" t="s">
        <v>46</v>
      </c>
      <c r="D724" s="16" t="s">
        <v>752</v>
      </c>
      <c r="E724" s="11" t="s">
        <v>1121</v>
      </c>
      <c r="F724" s="3"/>
      <c r="G724" s="3"/>
      <c r="H724" s="3"/>
      <c r="I724" s="3"/>
      <c r="J724" s="3"/>
      <c r="K724" s="3"/>
      <c r="L724" s="3"/>
      <c r="M724" s="3"/>
      <c r="N724" s="3"/>
      <c r="O724" s="3"/>
    </row>
    <row r="725" spans="1:15">
      <c r="A725" s="24">
        <v>724</v>
      </c>
      <c r="B725" s="23" t="s">
        <v>45</v>
      </c>
      <c r="C725" s="10" t="s">
        <v>46</v>
      </c>
      <c r="D725" s="16" t="s">
        <v>753</v>
      </c>
      <c r="E725" s="11" t="s">
        <v>1121</v>
      </c>
      <c r="F725" s="3"/>
      <c r="G725" s="3"/>
      <c r="H725" s="3"/>
      <c r="I725" s="3"/>
      <c r="J725" s="3"/>
      <c r="K725" s="3"/>
      <c r="L725" s="3"/>
      <c r="M725" s="3"/>
      <c r="N725" s="3"/>
      <c r="O725" s="3"/>
    </row>
    <row r="726" spans="1:15">
      <c r="A726" s="24">
        <v>725</v>
      </c>
      <c r="B726" s="23" t="s">
        <v>45</v>
      </c>
      <c r="C726" s="10" t="s">
        <v>46</v>
      </c>
      <c r="D726" s="16" t="s">
        <v>754</v>
      </c>
      <c r="E726" s="11" t="s">
        <v>1121</v>
      </c>
      <c r="F726" s="3"/>
      <c r="G726" s="3"/>
      <c r="H726" s="3"/>
      <c r="I726" s="3"/>
      <c r="J726" s="3"/>
      <c r="K726" s="3"/>
      <c r="L726" s="3"/>
      <c r="M726" s="3"/>
      <c r="N726" s="3"/>
      <c r="O726" s="3"/>
    </row>
    <row r="727" spans="1:15">
      <c r="A727" s="24">
        <v>726</v>
      </c>
      <c r="B727" s="23" t="s">
        <v>45</v>
      </c>
      <c r="C727" s="10" t="s">
        <v>46</v>
      </c>
      <c r="D727" s="16" t="s">
        <v>755</v>
      </c>
      <c r="E727" s="11" t="s">
        <v>1121</v>
      </c>
      <c r="F727" s="3"/>
      <c r="G727" s="3"/>
      <c r="H727" s="3"/>
      <c r="I727" s="3"/>
      <c r="J727" s="3"/>
      <c r="K727" s="3"/>
      <c r="L727" s="3"/>
      <c r="M727" s="3"/>
      <c r="N727" s="3"/>
      <c r="O727" s="3"/>
    </row>
    <row r="728" spans="1:15">
      <c r="A728" s="24">
        <v>727</v>
      </c>
      <c r="B728" s="23" t="s">
        <v>45</v>
      </c>
      <c r="C728" s="10" t="s">
        <v>46</v>
      </c>
      <c r="D728" s="16" t="s">
        <v>756</v>
      </c>
      <c r="E728" s="11" t="s">
        <v>1121</v>
      </c>
      <c r="F728" s="3"/>
      <c r="G728" s="3"/>
      <c r="H728" s="3"/>
      <c r="I728" s="3"/>
      <c r="J728" s="3"/>
      <c r="K728" s="3"/>
      <c r="L728" s="3"/>
      <c r="M728" s="3"/>
      <c r="N728" s="3"/>
      <c r="O728" s="3"/>
    </row>
    <row r="729" spans="1:15">
      <c r="A729" s="24">
        <v>728</v>
      </c>
      <c r="B729" s="23" t="s">
        <v>45</v>
      </c>
      <c r="C729" s="10" t="s">
        <v>46</v>
      </c>
      <c r="D729" s="16" t="s">
        <v>757</v>
      </c>
      <c r="E729" s="11" t="s">
        <v>1121</v>
      </c>
      <c r="F729" s="3"/>
      <c r="G729" s="3"/>
      <c r="H729" s="3"/>
      <c r="I729" s="3"/>
      <c r="J729" s="3"/>
      <c r="K729" s="3"/>
      <c r="L729" s="3"/>
      <c r="M729" s="3"/>
      <c r="N729" s="3"/>
      <c r="O729" s="3"/>
    </row>
    <row r="730" spans="1:15">
      <c r="A730" s="24">
        <v>729</v>
      </c>
      <c r="B730" s="23" t="s">
        <v>45</v>
      </c>
      <c r="C730" s="10" t="s">
        <v>46</v>
      </c>
      <c r="D730" s="16" t="s">
        <v>758</v>
      </c>
      <c r="E730" s="11" t="s">
        <v>1121</v>
      </c>
      <c r="F730" s="3"/>
      <c r="G730" s="3"/>
      <c r="H730" s="3"/>
      <c r="I730" s="3"/>
      <c r="J730" s="3"/>
      <c r="K730" s="3"/>
      <c r="L730" s="3"/>
      <c r="M730" s="3"/>
      <c r="N730" s="3"/>
      <c r="O730" s="3"/>
    </row>
    <row r="731" spans="1:15">
      <c r="A731" s="24">
        <v>730</v>
      </c>
      <c r="B731" s="23" t="s">
        <v>45</v>
      </c>
      <c r="C731" s="10" t="s">
        <v>46</v>
      </c>
      <c r="D731" s="16" t="s">
        <v>759</v>
      </c>
      <c r="E731" s="11" t="s">
        <v>1121</v>
      </c>
      <c r="F731" s="3"/>
      <c r="G731" s="3"/>
      <c r="H731" s="3"/>
      <c r="I731" s="3"/>
      <c r="J731" s="3"/>
      <c r="K731" s="3"/>
      <c r="L731" s="3"/>
      <c r="M731" s="3"/>
      <c r="N731" s="3"/>
      <c r="O731" s="3"/>
    </row>
    <row r="732" spans="1:15">
      <c r="A732" s="24">
        <v>731</v>
      </c>
      <c r="B732" s="23" t="s">
        <v>45</v>
      </c>
      <c r="C732" s="10" t="s">
        <v>46</v>
      </c>
      <c r="D732" s="16" t="s">
        <v>760</v>
      </c>
      <c r="E732" s="11" t="s">
        <v>1122</v>
      </c>
      <c r="F732" s="3"/>
      <c r="G732" s="3"/>
      <c r="H732" s="3"/>
      <c r="I732" s="3"/>
      <c r="J732" s="3"/>
      <c r="K732" s="3"/>
      <c r="L732" s="3"/>
      <c r="M732" s="3"/>
      <c r="N732" s="3"/>
      <c r="O732" s="3"/>
    </row>
    <row r="733" spans="1:15">
      <c r="A733" s="24">
        <v>732</v>
      </c>
      <c r="B733" s="23" t="s">
        <v>45</v>
      </c>
      <c r="C733" s="10" t="s">
        <v>46</v>
      </c>
      <c r="D733" s="16" t="s">
        <v>761</v>
      </c>
      <c r="E733" s="11" t="s">
        <v>1123</v>
      </c>
      <c r="F733" s="3"/>
      <c r="G733" s="3"/>
      <c r="H733" s="3"/>
      <c r="I733" s="3"/>
      <c r="J733" s="3"/>
      <c r="K733" s="3"/>
      <c r="L733" s="3"/>
      <c r="M733" s="3"/>
      <c r="N733" s="3"/>
      <c r="O733" s="3"/>
    </row>
    <row r="734" spans="1:15">
      <c r="A734" s="24">
        <v>733</v>
      </c>
      <c r="B734" s="23" t="s">
        <v>45</v>
      </c>
      <c r="C734" s="10" t="s">
        <v>46</v>
      </c>
      <c r="D734" s="16" t="s">
        <v>762</v>
      </c>
      <c r="E734" s="11" t="s">
        <v>1123</v>
      </c>
      <c r="F734" s="3"/>
      <c r="G734" s="3"/>
      <c r="H734" s="3"/>
      <c r="I734" s="3"/>
      <c r="J734" s="3"/>
      <c r="K734" s="3"/>
      <c r="L734" s="3"/>
      <c r="M734" s="3"/>
      <c r="N734" s="3"/>
      <c r="O734" s="3"/>
    </row>
    <row r="735" spans="1:15">
      <c r="A735" s="24">
        <v>734</v>
      </c>
      <c r="B735" s="23" t="s">
        <v>45</v>
      </c>
      <c r="C735" s="10" t="s">
        <v>46</v>
      </c>
      <c r="D735" s="16" t="s">
        <v>763</v>
      </c>
      <c r="E735" s="11" t="s">
        <v>1123</v>
      </c>
      <c r="F735" s="3"/>
      <c r="G735" s="3"/>
      <c r="H735" s="3"/>
      <c r="I735" s="3"/>
      <c r="J735" s="3"/>
      <c r="K735" s="3"/>
      <c r="L735" s="3"/>
      <c r="M735" s="3"/>
      <c r="N735" s="3"/>
      <c r="O735" s="3"/>
    </row>
    <row r="736" spans="1:15">
      <c r="A736" s="24">
        <v>735</v>
      </c>
      <c r="B736" s="23" t="s">
        <v>45</v>
      </c>
      <c r="C736" s="10" t="s">
        <v>46</v>
      </c>
      <c r="D736" s="16" t="s">
        <v>764</v>
      </c>
      <c r="E736" s="11" t="s">
        <v>1123</v>
      </c>
      <c r="F736" s="3"/>
      <c r="G736" s="3"/>
      <c r="H736" s="3"/>
      <c r="I736" s="3"/>
      <c r="J736" s="3"/>
      <c r="K736" s="3"/>
      <c r="L736" s="3"/>
      <c r="M736" s="3"/>
      <c r="N736" s="3"/>
      <c r="O736" s="3"/>
    </row>
    <row r="737" spans="1:15">
      <c r="A737" s="24">
        <v>736</v>
      </c>
      <c r="B737" s="23" t="s">
        <v>45</v>
      </c>
      <c r="C737" s="10" t="s">
        <v>46</v>
      </c>
      <c r="D737" s="16" t="s">
        <v>765</v>
      </c>
      <c r="E737" s="11" t="s">
        <v>1123</v>
      </c>
      <c r="F737" s="3"/>
      <c r="G737" s="3"/>
      <c r="H737" s="3"/>
      <c r="I737" s="3"/>
      <c r="J737" s="3"/>
      <c r="K737" s="3"/>
      <c r="L737" s="3"/>
      <c r="M737" s="3"/>
      <c r="N737" s="3"/>
      <c r="O737" s="3"/>
    </row>
    <row r="738" spans="1:15">
      <c r="A738" s="24">
        <v>737</v>
      </c>
      <c r="B738" s="23" t="s">
        <v>45</v>
      </c>
      <c r="C738" s="10" t="s">
        <v>46</v>
      </c>
      <c r="D738" s="16" t="s">
        <v>766</v>
      </c>
      <c r="E738" s="11" t="s">
        <v>1123</v>
      </c>
      <c r="F738" s="3"/>
      <c r="G738" s="3"/>
      <c r="H738" s="3"/>
      <c r="I738" s="3"/>
      <c r="J738" s="3"/>
      <c r="K738" s="3"/>
      <c r="L738" s="3"/>
      <c r="M738" s="3"/>
      <c r="N738" s="3"/>
      <c r="O738" s="3"/>
    </row>
    <row r="739" spans="1:15">
      <c r="A739" s="24">
        <v>738</v>
      </c>
      <c r="B739" s="23" t="s">
        <v>45</v>
      </c>
      <c r="C739" s="10" t="s">
        <v>46</v>
      </c>
      <c r="D739" s="16" t="s">
        <v>767</v>
      </c>
      <c r="E739" s="11" t="s">
        <v>1124</v>
      </c>
      <c r="F739" s="3"/>
      <c r="G739" s="3"/>
      <c r="H739" s="3"/>
      <c r="I739" s="3"/>
      <c r="J739" s="3"/>
      <c r="K739" s="3"/>
      <c r="L739" s="3"/>
      <c r="M739" s="3"/>
      <c r="N739" s="3"/>
      <c r="O739" s="3"/>
    </row>
    <row r="740" spans="1:15">
      <c r="A740" s="24">
        <v>739</v>
      </c>
      <c r="B740" s="23" t="s">
        <v>45</v>
      </c>
      <c r="C740" s="10" t="s">
        <v>46</v>
      </c>
      <c r="D740" s="16" t="s">
        <v>768</v>
      </c>
      <c r="E740" s="11" t="s">
        <v>1125</v>
      </c>
      <c r="F740" s="3"/>
      <c r="G740" s="3"/>
      <c r="H740" s="3"/>
      <c r="I740" s="3"/>
      <c r="J740" s="3"/>
      <c r="K740" s="3"/>
      <c r="L740" s="3"/>
      <c r="M740" s="3"/>
      <c r="N740" s="3"/>
      <c r="O740" s="3"/>
    </row>
    <row r="741" spans="1:15">
      <c r="A741" s="24">
        <v>740</v>
      </c>
      <c r="B741" s="23" t="s">
        <v>45</v>
      </c>
      <c r="C741" s="10" t="s">
        <v>46</v>
      </c>
      <c r="D741" s="16" t="s">
        <v>769</v>
      </c>
      <c r="E741" s="11" t="s">
        <v>1125</v>
      </c>
      <c r="F741" s="3"/>
      <c r="G741" s="3"/>
      <c r="H741" s="3"/>
      <c r="I741" s="3"/>
      <c r="J741" s="3"/>
      <c r="K741" s="3"/>
      <c r="L741" s="3"/>
      <c r="M741" s="3"/>
      <c r="N741" s="3"/>
      <c r="O741" s="3"/>
    </row>
    <row r="742" spans="1:15">
      <c r="A742" s="24">
        <v>741</v>
      </c>
      <c r="B742" s="23" t="s">
        <v>45</v>
      </c>
      <c r="C742" s="10" t="s">
        <v>46</v>
      </c>
      <c r="D742" s="16" t="s">
        <v>770</v>
      </c>
      <c r="E742" s="11" t="s">
        <v>1125</v>
      </c>
      <c r="F742" s="3"/>
      <c r="G742" s="3"/>
      <c r="H742" s="3"/>
      <c r="I742" s="3"/>
      <c r="J742" s="3"/>
      <c r="K742" s="3"/>
      <c r="L742" s="3"/>
      <c r="M742" s="3"/>
      <c r="N742" s="3"/>
      <c r="O742" s="3"/>
    </row>
    <row r="743" spans="1:15">
      <c r="A743" s="24">
        <v>742</v>
      </c>
      <c r="B743" s="23" t="s">
        <v>45</v>
      </c>
      <c r="C743" s="10" t="s">
        <v>46</v>
      </c>
      <c r="D743" s="16" t="s">
        <v>771</v>
      </c>
      <c r="E743" s="11" t="s">
        <v>1125</v>
      </c>
      <c r="F743" s="3"/>
      <c r="G743" s="3"/>
      <c r="H743" s="3"/>
      <c r="I743" s="3"/>
      <c r="J743" s="3"/>
      <c r="K743" s="3"/>
      <c r="L743" s="3"/>
      <c r="M743" s="3"/>
      <c r="N743" s="3"/>
      <c r="O743" s="3"/>
    </row>
    <row r="744" spans="1:15">
      <c r="A744" s="24">
        <v>743</v>
      </c>
      <c r="B744" s="23" t="s">
        <v>45</v>
      </c>
      <c r="C744" s="10" t="s">
        <v>46</v>
      </c>
      <c r="D744" s="16" t="s">
        <v>772</v>
      </c>
      <c r="E744" s="11" t="s">
        <v>1125</v>
      </c>
      <c r="F744" s="3"/>
      <c r="G744" s="3"/>
      <c r="H744" s="3"/>
      <c r="I744" s="3"/>
      <c r="J744" s="3"/>
      <c r="K744" s="3"/>
      <c r="L744" s="3"/>
      <c r="M744" s="3"/>
      <c r="N744" s="3"/>
      <c r="O744" s="3"/>
    </row>
    <row r="745" spans="1:15">
      <c r="A745" s="24">
        <v>744</v>
      </c>
      <c r="B745" s="23" t="s">
        <v>45</v>
      </c>
      <c r="C745" s="10" t="s">
        <v>46</v>
      </c>
      <c r="D745" s="16" t="s">
        <v>773</v>
      </c>
      <c r="E745" s="11" t="s">
        <v>1125</v>
      </c>
      <c r="F745" s="3"/>
      <c r="G745" s="3"/>
      <c r="H745" s="3"/>
      <c r="I745" s="3"/>
      <c r="J745" s="3"/>
      <c r="K745" s="3"/>
      <c r="L745" s="3"/>
      <c r="M745" s="3"/>
      <c r="N745" s="3"/>
      <c r="O745" s="3"/>
    </row>
    <row r="746" spans="1:15">
      <c r="A746" s="24">
        <v>745</v>
      </c>
      <c r="B746" s="23" t="s">
        <v>45</v>
      </c>
      <c r="C746" s="10" t="s">
        <v>46</v>
      </c>
      <c r="D746" s="16" t="s">
        <v>774</v>
      </c>
      <c r="E746" s="11" t="s">
        <v>1125</v>
      </c>
      <c r="F746" s="3"/>
      <c r="G746" s="3"/>
      <c r="H746" s="3"/>
      <c r="I746" s="3"/>
      <c r="J746" s="3"/>
      <c r="K746" s="3"/>
      <c r="L746" s="3"/>
      <c r="M746" s="3"/>
      <c r="N746" s="3"/>
      <c r="O746" s="3"/>
    </row>
    <row r="747" spans="1:15">
      <c r="A747" s="24">
        <v>746</v>
      </c>
      <c r="B747" s="23" t="s">
        <v>45</v>
      </c>
      <c r="C747" s="10" t="s">
        <v>46</v>
      </c>
      <c r="D747" s="16" t="s">
        <v>775</v>
      </c>
      <c r="E747" s="11" t="s">
        <v>1125</v>
      </c>
      <c r="F747" s="3"/>
      <c r="G747" s="3"/>
      <c r="H747" s="3"/>
      <c r="I747" s="3"/>
      <c r="J747" s="3"/>
      <c r="K747" s="3"/>
      <c r="L747" s="3"/>
      <c r="M747" s="3"/>
      <c r="N747" s="3"/>
      <c r="O747" s="3"/>
    </row>
    <row r="748" spans="1:15">
      <c r="A748" s="24">
        <v>747</v>
      </c>
      <c r="B748" s="23" t="s">
        <v>45</v>
      </c>
      <c r="C748" s="10" t="s">
        <v>46</v>
      </c>
      <c r="D748" s="16" t="s">
        <v>776</v>
      </c>
      <c r="E748" s="11" t="s">
        <v>1125</v>
      </c>
      <c r="F748" s="3"/>
      <c r="G748" s="3"/>
      <c r="H748" s="3"/>
      <c r="I748" s="3"/>
      <c r="J748" s="3"/>
      <c r="K748" s="3"/>
      <c r="L748" s="3"/>
      <c r="M748" s="3"/>
      <c r="N748" s="3"/>
      <c r="O748" s="3"/>
    </row>
    <row r="749" spans="1:15">
      <c r="A749" s="24">
        <v>748</v>
      </c>
      <c r="B749" s="23" t="s">
        <v>45</v>
      </c>
      <c r="C749" s="10" t="s">
        <v>46</v>
      </c>
      <c r="D749" s="16" t="s">
        <v>777</v>
      </c>
      <c r="E749" s="11" t="s">
        <v>1126</v>
      </c>
      <c r="F749" s="3"/>
      <c r="G749" s="3"/>
      <c r="H749" s="3"/>
      <c r="I749" s="3"/>
      <c r="J749" s="3"/>
      <c r="K749" s="3"/>
      <c r="L749" s="3"/>
      <c r="M749" s="3"/>
      <c r="N749" s="3"/>
      <c r="O749" s="3"/>
    </row>
    <row r="750" spans="1:15">
      <c r="A750" s="24">
        <v>749</v>
      </c>
      <c r="B750" s="23" t="s">
        <v>45</v>
      </c>
      <c r="C750" s="10" t="s">
        <v>46</v>
      </c>
      <c r="D750" s="16" t="s">
        <v>778</v>
      </c>
      <c r="E750" s="11" t="s">
        <v>1126</v>
      </c>
      <c r="F750" s="3"/>
      <c r="G750" s="3"/>
      <c r="H750" s="3"/>
      <c r="I750" s="3"/>
      <c r="J750" s="3"/>
      <c r="K750" s="3"/>
      <c r="L750" s="3"/>
      <c r="M750" s="3"/>
      <c r="N750" s="3"/>
      <c r="O750" s="3"/>
    </row>
    <row r="751" spans="1:15">
      <c r="A751" s="24">
        <v>750</v>
      </c>
      <c r="B751" s="23" t="s">
        <v>45</v>
      </c>
      <c r="C751" s="10" t="s">
        <v>46</v>
      </c>
      <c r="D751" s="16" t="s">
        <v>779</v>
      </c>
      <c r="E751" s="11" t="s">
        <v>1126</v>
      </c>
      <c r="F751" s="3"/>
      <c r="G751" s="3"/>
      <c r="H751" s="3"/>
      <c r="I751" s="3"/>
      <c r="J751" s="3"/>
      <c r="K751" s="3"/>
      <c r="L751" s="3"/>
      <c r="M751" s="3"/>
      <c r="N751" s="3"/>
      <c r="O751" s="3"/>
    </row>
    <row r="752" spans="1:15">
      <c r="A752" s="24">
        <v>751</v>
      </c>
      <c r="B752" s="23" t="s">
        <v>45</v>
      </c>
      <c r="C752" s="10" t="s">
        <v>46</v>
      </c>
      <c r="D752" s="16" t="s">
        <v>780</v>
      </c>
      <c r="E752" s="11" t="s">
        <v>1126</v>
      </c>
      <c r="F752" s="3"/>
      <c r="G752" s="3"/>
      <c r="H752" s="3"/>
      <c r="I752" s="3"/>
      <c r="J752" s="3"/>
      <c r="K752" s="3"/>
      <c r="L752" s="3"/>
      <c r="M752" s="3"/>
      <c r="N752" s="3"/>
      <c r="O752" s="3"/>
    </row>
    <row r="753" spans="1:15">
      <c r="A753" s="24">
        <v>752</v>
      </c>
      <c r="B753" s="23" t="s">
        <v>45</v>
      </c>
      <c r="C753" s="10" t="s">
        <v>46</v>
      </c>
      <c r="D753" s="16" t="s">
        <v>781</v>
      </c>
      <c r="E753" s="11" t="s">
        <v>1126</v>
      </c>
      <c r="F753" s="3"/>
      <c r="G753" s="3"/>
      <c r="H753" s="3"/>
      <c r="I753" s="3"/>
      <c r="J753" s="3"/>
      <c r="K753" s="3"/>
      <c r="L753" s="3"/>
      <c r="M753" s="3"/>
      <c r="N753" s="3"/>
      <c r="O753" s="3"/>
    </row>
    <row r="754" spans="1:15">
      <c r="A754" s="24">
        <v>753</v>
      </c>
      <c r="B754" s="23" t="s">
        <v>45</v>
      </c>
      <c r="C754" s="10" t="s">
        <v>46</v>
      </c>
      <c r="D754" s="16" t="s">
        <v>782</v>
      </c>
      <c r="E754" s="11" t="s">
        <v>1126</v>
      </c>
      <c r="F754" s="3"/>
      <c r="G754" s="3"/>
      <c r="H754" s="3"/>
      <c r="I754" s="3"/>
      <c r="J754" s="3"/>
      <c r="K754" s="3"/>
      <c r="L754" s="3"/>
      <c r="M754" s="3"/>
      <c r="N754" s="3"/>
      <c r="O754" s="3"/>
    </row>
    <row r="755" spans="1:15">
      <c r="A755" s="24">
        <v>754</v>
      </c>
      <c r="B755" s="23" t="s">
        <v>45</v>
      </c>
      <c r="C755" s="10" t="s">
        <v>46</v>
      </c>
      <c r="D755" s="16" t="s">
        <v>783</v>
      </c>
      <c r="E755" s="11" t="s">
        <v>1127</v>
      </c>
      <c r="F755" s="3"/>
      <c r="G755" s="3"/>
      <c r="H755" s="3"/>
      <c r="I755" s="3"/>
      <c r="J755" s="3"/>
      <c r="K755" s="3"/>
      <c r="L755" s="3"/>
      <c r="M755" s="3"/>
      <c r="N755" s="3"/>
      <c r="O755" s="3"/>
    </row>
    <row r="756" spans="1:15">
      <c r="A756" s="24">
        <v>755</v>
      </c>
      <c r="B756" s="23" t="s">
        <v>45</v>
      </c>
      <c r="C756" s="10" t="s">
        <v>46</v>
      </c>
      <c r="D756" s="16" t="s">
        <v>784</v>
      </c>
      <c r="E756" s="11" t="s">
        <v>1127</v>
      </c>
      <c r="F756" s="3"/>
      <c r="G756" s="3"/>
      <c r="H756" s="3"/>
      <c r="I756" s="3"/>
      <c r="J756" s="3"/>
      <c r="K756" s="3"/>
      <c r="L756" s="3"/>
      <c r="M756" s="3"/>
      <c r="N756" s="3"/>
      <c r="O756" s="3"/>
    </row>
    <row r="757" spans="1:15">
      <c r="A757" s="24">
        <v>756</v>
      </c>
      <c r="B757" s="23" t="s">
        <v>45</v>
      </c>
      <c r="C757" s="10" t="s">
        <v>46</v>
      </c>
      <c r="D757" s="16" t="s">
        <v>785</v>
      </c>
      <c r="E757" s="11" t="s">
        <v>1127</v>
      </c>
      <c r="F757" s="3"/>
      <c r="G757" s="3"/>
      <c r="H757" s="3"/>
      <c r="I757" s="3"/>
      <c r="J757" s="3"/>
      <c r="K757" s="3"/>
      <c r="L757" s="3"/>
      <c r="M757" s="3"/>
      <c r="N757" s="3"/>
      <c r="O757" s="3"/>
    </row>
    <row r="758" spans="1:15">
      <c r="A758" s="24">
        <v>757</v>
      </c>
      <c r="B758" s="23" t="s">
        <v>45</v>
      </c>
      <c r="C758" s="10" t="s">
        <v>46</v>
      </c>
      <c r="D758" s="16" t="s">
        <v>786</v>
      </c>
      <c r="E758" s="11" t="s">
        <v>1127</v>
      </c>
      <c r="F758" s="3"/>
      <c r="G758" s="3"/>
      <c r="H758" s="3"/>
      <c r="I758" s="3"/>
      <c r="J758" s="3"/>
      <c r="K758" s="3"/>
      <c r="L758" s="3"/>
      <c r="M758" s="3"/>
      <c r="N758" s="3"/>
      <c r="O758" s="3"/>
    </row>
    <row r="759" spans="1:15">
      <c r="A759" s="24">
        <v>758</v>
      </c>
      <c r="B759" s="23" t="s">
        <v>45</v>
      </c>
      <c r="C759" s="10" t="s">
        <v>46</v>
      </c>
      <c r="D759" s="16" t="s">
        <v>787</v>
      </c>
      <c r="E759" s="11" t="s">
        <v>1127</v>
      </c>
      <c r="F759" s="3"/>
      <c r="G759" s="3"/>
      <c r="H759" s="3"/>
      <c r="I759" s="3"/>
      <c r="J759" s="3"/>
      <c r="K759" s="3"/>
      <c r="L759" s="3"/>
      <c r="M759" s="3"/>
      <c r="N759" s="3"/>
      <c r="O759" s="3"/>
    </row>
    <row r="760" spans="1:15">
      <c r="A760" s="24">
        <v>759</v>
      </c>
      <c r="B760" s="23" t="s">
        <v>45</v>
      </c>
      <c r="C760" s="10" t="s">
        <v>46</v>
      </c>
      <c r="D760" s="16" t="s">
        <v>788</v>
      </c>
      <c r="E760" s="11" t="s">
        <v>1128</v>
      </c>
      <c r="F760" s="3"/>
      <c r="G760" s="3"/>
      <c r="H760" s="3"/>
      <c r="I760" s="3"/>
      <c r="J760" s="3"/>
      <c r="K760" s="3"/>
      <c r="L760" s="3"/>
      <c r="M760" s="3"/>
      <c r="N760" s="3"/>
      <c r="O760" s="3"/>
    </row>
    <row r="761" spans="1:15">
      <c r="A761" s="24">
        <v>760</v>
      </c>
      <c r="B761" s="23" t="s">
        <v>45</v>
      </c>
      <c r="C761" s="10" t="s">
        <v>46</v>
      </c>
      <c r="D761" s="16" t="s">
        <v>789</v>
      </c>
      <c r="E761" s="11" t="s">
        <v>1128</v>
      </c>
      <c r="F761" s="3"/>
      <c r="G761" s="3"/>
      <c r="H761" s="3"/>
      <c r="I761" s="3"/>
      <c r="J761" s="3"/>
      <c r="K761" s="3"/>
      <c r="L761" s="3"/>
      <c r="M761" s="3"/>
      <c r="N761" s="3"/>
      <c r="O761" s="3"/>
    </row>
    <row r="762" spans="1:15">
      <c r="A762" s="24">
        <v>761</v>
      </c>
      <c r="B762" s="23" t="s">
        <v>45</v>
      </c>
      <c r="C762" s="10" t="s">
        <v>46</v>
      </c>
      <c r="D762" s="16" t="s">
        <v>790</v>
      </c>
      <c r="E762" s="11" t="s">
        <v>1129</v>
      </c>
      <c r="F762" s="3"/>
      <c r="G762" s="3"/>
      <c r="H762" s="3"/>
      <c r="I762" s="3"/>
      <c r="J762" s="3"/>
      <c r="K762" s="3"/>
      <c r="L762" s="3"/>
      <c r="M762" s="3"/>
      <c r="N762" s="3"/>
      <c r="O762" s="3"/>
    </row>
    <row r="763" spans="1:15">
      <c r="A763" s="24">
        <v>762</v>
      </c>
      <c r="B763" s="23" t="s">
        <v>45</v>
      </c>
      <c r="C763" s="10" t="s">
        <v>46</v>
      </c>
      <c r="D763" s="16" t="s">
        <v>791</v>
      </c>
      <c r="E763" s="11" t="s">
        <v>1129</v>
      </c>
      <c r="F763" s="3"/>
      <c r="G763" s="3"/>
      <c r="H763" s="3"/>
      <c r="I763" s="3"/>
      <c r="J763" s="3"/>
      <c r="K763" s="3"/>
      <c r="L763" s="3"/>
      <c r="M763" s="3"/>
      <c r="N763" s="3"/>
      <c r="O763" s="3"/>
    </row>
    <row r="764" spans="1:15">
      <c r="A764" s="24">
        <v>763</v>
      </c>
      <c r="B764" s="23" t="s">
        <v>45</v>
      </c>
      <c r="C764" s="10" t="s">
        <v>46</v>
      </c>
      <c r="D764" s="16" t="s">
        <v>792</v>
      </c>
      <c r="E764" s="11" t="s">
        <v>1129</v>
      </c>
      <c r="F764" s="3"/>
      <c r="G764" s="3"/>
      <c r="H764" s="3"/>
      <c r="I764" s="3"/>
      <c r="J764" s="3"/>
      <c r="K764" s="3"/>
      <c r="L764" s="3"/>
      <c r="M764" s="3"/>
      <c r="N764" s="3"/>
      <c r="O764" s="3"/>
    </row>
    <row r="765" spans="1:15">
      <c r="A765" s="24">
        <v>764</v>
      </c>
      <c r="B765" s="23" t="s">
        <v>45</v>
      </c>
      <c r="C765" s="10" t="s">
        <v>46</v>
      </c>
      <c r="D765" s="16" t="s">
        <v>793</v>
      </c>
      <c r="E765" s="11" t="s">
        <v>1129</v>
      </c>
      <c r="F765" s="3"/>
      <c r="G765" s="3"/>
      <c r="H765" s="3"/>
      <c r="I765" s="3"/>
      <c r="J765" s="3"/>
      <c r="K765" s="3"/>
      <c r="L765" s="3"/>
      <c r="M765" s="3"/>
      <c r="N765" s="3"/>
      <c r="O765" s="3"/>
    </row>
    <row r="766" spans="1:15">
      <c r="A766" s="24">
        <v>765</v>
      </c>
      <c r="B766" s="23" t="s">
        <v>45</v>
      </c>
      <c r="C766" s="10" t="s">
        <v>46</v>
      </c>
      <c r="D766" s="16" t="s">
        <v>794</v>
      </c>
      <c r="E766" s="11" t="s">
        <v>1129</v>
      </c>
      <c r="F766" s="3"/>
      <c r="G766" s="3"/>
      <c r="H766" s="3"/>
      <c r="I766" s="3"/>
      <c r="J766" s="3"/>
      <c r="K766" s="3"/>
      <c r="L766" s="3"/>
      <c r="M766" s="3"/>
      <c r="N766" s="3"/>
      <c r="O766" s="3"/>
    </row>
    <row r="767" spans="1:15">
      <c r="A767" s="24">
        <v>766</v>
      </c>
      <c r="B767" s="23" t="s">
        <v>45</v>
      </c>
      <c r="C767" s="10" t="s">
        <v>46</v>
      </c>
      <c r="D767" s="16" t="s">
        <v>795</v>
      </c>
      <c r="E767" s="11" t="s">
        <v>1130</v>
      </c>
      <c r="F767" s="3"/>
      <c r="G767" s="3"/>
      <c r="H767" s="3"/>
      <c r="I767" s="3"/>
      <c r="J767" s="3"/>
      <c r="K767" s="3"/>
      <c r="L767" s="3"/>
      <c r="M767" s="3"/>
      <c r="N767" s="3"/>
      <c r="O767" s="3"/>
    </row>
    <row r="768" spans="1:15">
      <c r="A768" s="24">
        <v>767</v>
      </c>
      <c r="B768" s="23" t="s">
        <v>45</v>
      </c>
      <c r="C768" s="10" t="s">
        <v>46</v>
      </c>
      <c r="D768" s="16" t="s">
        <v>796</v>
      </c>
      <c r="E768" s="11" t="s">
        <v>1131</v>
      </c>
      <c r="F768" s="3"/>
      <c r="G768" s="3"/>
      <c r="H768" s="3"/>
      <c r="I768" s="3"/>
      <c r="J768" s="3"/>
      <c r="K768" s="3"/>
      <c r="L768" s="3"/>
      <c r="M768" s="3"/>
      <c r="N768" s="3"/>
      <c r="O768" s="3"/>
    </row>
    <row r="769" spans="1:15">
      <c r="A769" s="24">
        <v>768</v>
      </c>
      <c r="B769" s="23" t="s">
        <v>45</v>
      </c>
      <c r="C769" s="10" t="s">
        <v>46</v>
      </c>
      <c r="D769" s="16" t="s">
        <v>797</v>
      </c>
      <c r="E769" s="11" t="s">
        <v>1131</v>
      </c>
      <c r="F769" s="3"/>
      <c r="G769" s="3"/>
      <c r="H769" s="3"/>
      <c r="I769" s="3"/>
      <c r="J769" s="3"/>
      <c r="K769" s="3"/>
      <c r="L769" s="3"/>
      <c r="M769" s="3"/>
      <c r="N769" s="3"/>
      <c r="O769" s="3"/>
    </row>
    <row r="770" spans="1:15">
      <c r="A770" s="24">
        <v>769</v>
      </c>
      <c r="B770" s="23" t="s">
        <v>45</v>
      </c>
      <c r="C770" s="10" t="s">
        <v>46</v>
      </c>
      <c r="D770" s="16" t="s">
        <v>798</v>
      </c>
      <c r="E770" s="11" t="s">
        <v>1131</v>
      </c>
      <c r="F770" s="3"/>
      <c r="G770" s="3"/>
      <c r="H770" s="3"/>
      <c r="I770" s="3"/>
      <c r="J770" s="3"/>
      <c r="K770" s="3"/>
      <c r="L770" s="3"/>
      <c r="M770" s="3"/>
      <c r="N770" s="3"/>
      <c r="O770" s="3"/>
    </row>
    <row r="771" spans="1:15">
      <c r="A771" s="24">
        <v>770</v>
      </c>
      <c r="B771" s="23" t="s">
        <v>45</v>
      </c>
      <c r="C771" s="10" t="s">
        <v>46</v>
      </c>
      <c r="D771" s="16" t="s">
        <v>799</v>
      </c>
      <c r="E771" s="11" t="s">
        <v>1131</v>
      </c>
      <c r="F771" s="3"/>
      <c r="G771" s="3"/>
      <c r="H771" s="3"/>
      <c r="I771" s="3"/>
      <c r="J771" s="3"/>
      <c r="K771" s="3"/>
      <c r="L771" s="3"/>
      <c r="M771" s="3"/>
      <c r="N771" s="3"/>
      <c r="O771" s="3"/>
    </row>
    <row r="772" spans="1:15">
      <c r="A772" s="24">
        <v>771</v>
      </c>
      <c r="B772" s="23" t="s">
        <v>45</v>
      </c>
      <c r="C772" s="10" t="s">
        <v>46</v>
      </c>
      <c r="D772" s="16" t="s">
        <v>800</v>
      </c>
      <c r="E772" s="11" t="s">
        <v>1131</v>
      </c>
      <c r="F772" s="3"/>
      <c r="G772" s="3"/>
      <c r="H772" s="3"/>
      <c r="I772" s="3"/>
      <c r="J772" s="3"/>
      <c r="K772" s="3"/>
      <c r="L772" s="3"/>
      <c r="M772" s="3"/>
      <c r="N772" s="3"/>
      <c r="O772" s="3"/>
    </row>
    <row r="773" spans="1:15">
      <c r="A773" s="24">
        <v>772</v>
      </c>
      <c r="B773" s="23" t="s">
        <v>45</v>
      </c>
      <c r="C773" s="10" t="s">
        <v>46</v>
      </c>
      <c r="D773" s="16" t="s">
        <v>801</v>
      </c>
      <c r="E773" s="11" t="s">
        <v>1131</v>
      </c>
      <c r="F773" s="3"/>
      <c r="G773" s="3"/>
      <c r="H773" s="3"/>
      <c r="I773" s="3"/>
      <c r="J773" s="3"/>
      <c r="K773" s="3"/>
      <c r="L773" s="3"/>
      <c r="M773" s="3"/>
      <c r="N773" s="3"/>
      <c r="O773" s="3"/>
    </row>
    <row r="774" spans="1:15">
      <c r="A774" s="24">
        <v>773</v>
      </c>
      <c r="B774" s="23" t="s">
        <v>45</v>
      </c>
      <c r="C774" s="10" t="s">
        <v>46</v>
      </c>
      <c r="D774" s="16" t="s">
        <v>802</v>
      </c>
      <c r="E774" s="11" t="s">
        <v>1131</v>
      </c>
      <c r="F774" s="3"/>
      <c r="G774" s="3"/>
      <c r="H774" s="3"/>
      <c r="I774" s="3"/>
      <c r="J774" s="3"/>
      <c r="K774" s="3"/>
      <c r="L774" s="3"/>
      <c r="M774" s="3"/>
      <c r="N774" s="3"/>
      <c r="O774" s="3"/>
    </row>
    <row r="775" spans="1:15">
      <c r="A775" s="24">
        <v>774</v>
      </c>
      <c r="B775" s="23" t="s">
        <v>45</v>
      </c>
      <c r="C775" s="10" t="s">
        <v>46</v>
      </c>
      <c r="D775" s="16" t="s">
        <v>803</v>
      </c>
      <c r="E775" s="11" t="s">
        <v>1131</v>
      </c>
      <c r="F775" s="3"/>
      <c r="G775" s="3"/>
      <c r="H775" s="3"/>
      <c r="I775" s="3"/>
      <c r="J775" s="3"/>
      <c r="K775" s="3"/>
      <c r="L775" s="3"/>
      <c r="M775" s="3"/>
      <c r="N775" s="3"/>
      <c r="O775" s="3"/>
    </row>
    <row r="776" spans="1:15">
      <c r="A776" s="24">
        <v>775</v>
      </c>
      <c r="B776" s="23" t="s">
        <v>45</v>
      </c>
      <c r="C776" s="10" t="s">
        <v>46</v>
      </c>
      <c r="D776" s="16" t="s">
        <v>804</v>
      </c>
      <c r="E776" s="11" t="s">
        <v>1131</v>
      </c>
      <c r="F776" s="3"/>
      <c r="G776" s="3"/>
      <c r="H776" s="3"/>
      <c r="I776" s="3"/>
      <c r="J776" s="3"/>
      <c r="K776" s="3"/>
      <c r="L776" s="3"/>
      <c r="M776" s="3"/>
      <c r="N776" s="3"/>
      <c r="O776" s="3"/>
    </row>
    <row r="777" spans="1:15">
      <c r="A777" s="24">
        <v>776</v>
      </c>
      <c r="B777" s="23" t="s">
        <v>45</v>
      </c>
      <c r="C777" s="10" t="s">
        <v>46</v>
      </c>
      <c r="D777" s="16" t="s">
        <v>805</v>
      </c>
      <c r="E777" s="11" t="s">
        <v>1131</v>
      </c>
      <c r="F777" s="3"/>
      <c r="G777" s="3"/>
      <c r="H777" s="3"/>
      <c r="I777" s="3"/>
      <c r="J777" s="3"/>
      <c r="K777" s="3"/>
      <c r="L777" s="3"/>
      <c r="M777" s="3"/>
      <c r="N777" s="3"/>
      <c r="O777" s="3"/>
    </row>
    <row r="778" spans="1:15">
      <c r="A778" s="24">
        <v>777</v>
      </c>
      <c r="B778" s="23" t="s">
        <v>45</v>
      </c>
      <c r="C778" s="10" t="s">
        <v>46</v>
      </c>
      <c r="D778" s="16" t="s">
        <v>806</v>
      </c>
      <c r="E778" s="11" t="s">
        <v>1132</v>
      </c>
      <c r="F778" s="3"/>
      <c r="G778" s="3"/>
      <c r="H778" s="3"/>
      <c r="I778" s="3"/>
      <c r="J778" s="3"/>
      <c r="K778" s="3"/>
      <c r="L778" s="3"/>
      <c r="M778" s="3"/>
      <c r="N778" s="3"/>
      <c r="O778" s="3"/>
    </row>
    <row r="779" spans="1:15">
      <c r="A779" s="24">
        <v>778</v>
      </c>
      <c r="B779" s="23" t="s">
        <v>45</v>
      </c>
      <c r="C779" s="10" t="s">
        <v>46</v>
      </c>
      <c r="D779" s="16" t="s">
        <v>807</v>
      </c>
      <c r="E779" s="11" t="s">
        <v>1132</v>
      </c>
      <c r="F779" s="3"/>
      <c r="G779" s="3"/>
      <c r="H779" s="3"/>
      <c r="I779" s="3"/>
      <c r="J779" s="3"/>
      <c r="K779" s="3"/>
      <c r="L779" s="3"/>
      <c r="M779" s="3"/>
      <c r="N779" s="3"/>
      <c r="O779" s="3"/>
    </row>
    <row r="780" spans="1:15">
      <c r="A780" s="24">
        <v>779</v>
      </c>
      <c r="B780" s="23" t="s">
        <v>45</v>
      </c>
      <c r="C780" s="10" t="s">
        <v>46</v>
      </c>
      <c r="D780" s="16" t="s">
        <v>808</v>
      </c>
      <c r="E780" s="11" t="s">
        <v>1132</v>
      </c>
      <c r="F780" s="3"/>
      <c r="G780" s="3"/>
      <c r="H780" s="3"/>
      <c r="I780" s="3"/>
      <c r="J780" s="3"/>
      <c r="K780" s="3"/>
      <c r="L780" s="3"/>
      <c r="M780" s="3"/>
      <c r="N780" s="3"/>
      <c r="O780" s="3"/>
    </row>
    <row r="781" spans="1:15">
      <c r="A781" s="24">
        <v>780</v>
      </c>
      <c r="B781" s="23" t="s">
        <v>45</v>
      </c>
      <c r="C781" s="10" t="s">
        <v>46</v>
      </c>
      <c r="D781" s="16" t="s">
        <v>809</v>
      </c>
      <c r="E781" s="11" t="s">
        <v>1132</v>
      </c>
      <c r="F781" s="3"/>
      <c r="G781" s="3"/>
      <c r="H781" s="3"/>
      <c r="I781" s="3"/>
      <c r="J781" s="3"/>
      <c r="K781" s="3"/>
      <c r="L781" s="3"/>
      <c r="M781" s="3"/>
      <c r="N781" s="3"/>
      <c r="O781" s="3"/>
    </row>
    <row r="782" spans="1:15">
      <c r="A782" s="24">
        <v>781</v>
      </c>
      <c r="B782" s="23" t="s">
        <v>45</v>
      </c>
      <c r="C782" s="10" t="s">
        <v>46</v>
      </c>
      <c r="D782" s="16" t="s">
        <v>810</v>
      </c>
      <c r="E782" s="11" t="s">
        <v>1132</v>
      </c>
      <c r="F782" s="3"/>
      <c r="G782" s="3"/>
      <c r="H782" s="3"/>
      <c r="I782" s="3"/>
      <c r="J782" s="3"/>
      <c r="K782" s="3"/>
      <c r="L782" s="3"/>
      <c r="M782" s="3"/>
      <c r="N782" s="3"/>
      <c r="O782" s="3"/>
    </row>
    <row r="783" spans="1:15">
      <c r="A783" s="24">
        <v>782</v>
      </c>
      <c r="B783" s="23" t="s">
        <v>45</v>
      </c>
      <c r="C783" s="10" t="s">
        <v>46</v>
      </c>
      <c r="D783" s="16" t="s">
        <v>811</v>
      </c>
      <c r="E783" s="11" t="s">
        <v>1132</v>
      </c>
      <c r="F783" s="3"/>
      <c r="G783" s="3"/>
      <c r="H783" s="3"/>
      <c r="I783" s="3"/>
      <c r="J783" s="3"/>
      <c r="K783" s="3"/>
      <c r="L783" s="3"/>
      <c r="M783" s="3"/>
      <c r="N783" s="3"/>
      <c r="O783" s="3"/>
    </row>
    <row r="784" spans="1:15">
      <c r="A784" s="24">
        <v>783</v>
      </c>
      <c r="B784" s="23" t="s">
        <v>45</v>
      </c>
      <c r="C784" s="10" t="s">
        <v>46</v>
      </c>
      <c r="D784" s="16" t="s">
        <v>812</v>
      </c>
      <c r="E784" s="11" t="s">
        <v>1132</v>
      </c>
      <c r="F784" s="3"/>
      <c r="G784" s="3"/>
      <c r="H784" s="3"/>
      <c r="I784" s="3"/>
      <c r="J784" s="3"/>
      <c r="K784" s="3"/>
      <c r="L784" s="3"/>
      <c r="M784" s="3"/>
      <c r="N784" s="3"/>
      <c r="O784" s="3"/>
    </row>
    <row r="785" spans="1:15">
      <c r="A785" s="24">
        <v>784</v>
      </c>
      <c r="B785" s="23" t="s">
        <v>45</v>
      </c>
      <c r="C785" s="10" t="s">
        <v>46</v>
      </c>
      <c r="D785" s="16" t="s">
        <v>813</v>
      </c>
      <c r="E785" s="11" t="s">
        <v>1132</v>
      </c>
      <c r="F785" s="3"/>
      <c r="G785" s="3"/>
      <c r="H785" s="3"/>
      <c r="I785" s="3"/>
      <c r="J785" s="3"/>
      <c r="K785" s="3"/>
      <c r="L785" s="3"/>
      <c r="M785" s="3"/>
      <c r="N785" s="3"/>
      <c r="O785" s="3"/>
    </row>
    <row r="786" spans="1:15">
      <c r="A786" s="24">
        <v>785</v>
      </c>
      <c r="B786" s="23" t="s">
        <v>45</v>
      </c>
      <c r="C786" s="10" t="s">
        <v>46</v>
      </c>
      <c r="D786" s="16" t="s">
        <v>814</v>
      </c>
      <c r="E786" s="11" t="s">
        <v>1132</v>
      </c>
      <c r="F786" s="3"/>
      <c r="G786" s="3"/>
      <c r="H786" s="3"/>
      <c r="I786" s="3"/>
      <c r="J786" s="3"/>
      <c r="K786" s="3"/>
      <c r="L786" s="3"/>
      <c r="M786" s="3"/>
      <c r="N786" s="3"/>
      <c r="O786" s="3"/>
    </row>
    <row r="787" spans="1:15">
      <c r="A787" s="24">
        <v>786</v>
      </c>
      <c r="B787" s="23" t="s">
        <v>45</v>
      </c>
      <c r="C787" s="10" t="s">
        <v>46</v>
      </c>
      <c r="D787" s="16" t="s">
        <v>815</v>
      </c>
      <c r="E787" s="11" t="s">
        <v>1132</v>
      </c>
      <c r="F787" s="3"/>
      <c r="G787" s="3"/>
      <c r="H787" s="3"/>
      <c r="I787" s="3"/>
      <c r="J787" s="3"/>
      <c r="K787" s="3"/>
      <c r="L787" s="3"/>
      <c r="M787" s="3"/>
      <c r="N787" s="3"/>
      <c r="O787" s="3"/>
    </row>
    <row r="788" spans="1:15">
      <c r="A788" s="24">
        <v>787</v>
      </c>
      <c r="B788" s="23" t="s">
        <v>45</v>
      </c>
      <c r="C788" s="10" t="s">
        <v>46</v>
      </c>
      <c r="D788" s="16" t="s">
        <v>816</v>
      </c>
      <c r="E788" s="11" t="s">
        <v>1133</v>
      </c>
      <c r="F788" s="3"/>
      <c r="G788" s="3"/>
      <c r="H788" s="3"/>
      <c r="I788" s="3"/>
      <c r="J788" s="3"/>
      <c r="K788" s="3"/>
      <c r="L788" s="3"/>
      <c r="M788" s="3"/>
      <c r="N788" s="3"/>
      <c r="O788" s="3"/>
    </row>
    <row r="789" spans="1:15">
      <c r="A789" s="24">
        <v>788</v>
      </c>
      <c r="B789" s="23" t="s">
        <v>45</v>
      </c>
      <c r="C789" s="10" t="s">
        <v>46</v>
      </c>
      <c r="D789" s="16" t="s">
        <v>817</v>
      </c>
      <c r="E789" s="11" t="s">
        <v>1134</v>
      </c>
      <c r="F789" s="3"/>
      <c r="G789" s="3"/>
      <c r="H789" s="3"/>
      <c r="I789" s="3"/>
      <c r="J789" s="3"/>
      <c r="K789" s="3"/>
      <c r="L789" s="3"/>
      <c r="M789" s="3"/>
      <c r="N789" s="3"/>
      <c r="O789" s="3"/>
    </row>
    <row r="790" spans="1:15">
      <c r="A790" s="24">
        <v>789</v>
      </c>
      <c r="B790" s="23" t="s">
        <v>45</v>
      </c>
      <c r="C790" s="10" t="s">
        <v>46</v>
      </c>
      <c r="D790" s="16" t="s">
        <v>818</v>
      </c>
      <c r="E790" s="11" t="s">
        <v>1134</v>
      </c>
      <c r="F790" s="3"/>
      <c r="G790" s="3"/>
      <c r="H790" s="3"/>
      <c r="I790" s="3"/>
      <c r="J790" s="3"/>
      <c r="K790" s="3"/>
      <c r="L790" s="3"/>
      <c r="M790" s="3"/>
      <c r="N790" s="3"/>
      <c r="O790" s="3"/>
    </row>
    <row r="791" spans="1:15">
      <c r="A791" s="24">
        <v>790</v>
      </c>
      <c r="B791" s="23" t="s">
        <v>45</v>
      </c>
      <c r="C791" s="10" t="s">
        <v>46</v>
      </c>
      <c r="D791" s="16" t="s">
        <v>819</v>
      </c>
      <c r="E791" s="11" t="s">
        <v>1134</v>
      </c>
      <c r="F791" s="3"/>
      <c r="G791" s="3"/>
      <c r="H791" s="3"/>
      <c r="I791" s="3"/>
      <c r="J791" s="3"/>
      <c r="K791" s="3"/>
      <c r="L791" s="3"/>
      <c r="M791" s="3"/>
      <c r="N791" s="3"/>
      <c r="O791" s="3"/>
    </row>
    <row r="792" spans="1:15">
      <c r="A792" s="24">
        <v>791</v>
      </c>
      <c r="B792" s="23" t="s">
        <v>45</v>
      </c>
      <c r="C792" s="10" t="s">
        <v>46</v>
      </c>
      <c r="D792" s="16" t="s">
        <v>820</v>
      </c>
      <c r="E792" s="11" t="s">
        <v>1134</v>
      </c>
      <c r="F792" s="3"/>
      <c r="G792" s="3"/>
      <c r="H792" s="3"/>
      <c r="I792" s="3"/>
      <c r="J792" s="3"/>
      <c r="K792" s="3"/>
      <c r="L792" s="3"/>
      <c r="M792" s="3"/>
      <c r="N792" s="3"/>
      <c r="O792" s="3"/>
    </row>
    <row r="793" spans="1:15">
      <c r="A793" s="24">
        <v>792</v>
      </c>
      <c r="B793" s="23" t="s">
        <v>45</v>
      </c>
      <c r="C793" s="10" t="s">
        <v>46</v>
      </c>
      <c r="D793" s="16" t="s">
        <v>821</v>
      </c>
      <c r="E793" s="11" t="s">
        <v>1134</v>
      </c>
      <c r="F793" s="3"/>
      <c r="G793" s="3"/>
      <c r="H793" s="3"/>
      <c r="I793" s="3"/>
      <c r="J793" s="3"/>
      <c r="K793" s="3"/>
      <c r="L793" s="3"/>
      <c r="M793" s="3"/>
      <c r="N793" s="3"/>
      <c r="O793" s="3"/>
    </row>
    <row r="794" spans="1:15">
      <c r="A794" s="24">
        <v>793</v>
      </c>
      <c r="B794" s="23" t="s">
        <v>45</v>
      </c>
      <c r="C794" s="10" t="s">
        <v>46</v>
      </c>
      <c r="D794" s="16" t="s">
        <v>822</v>
      </c>
      <c r="E794" s="11" t="s">
        <v>1134</v>
      </c>
      <c r="F794" s="3"/>
      <c r="G794" s="3"/>
      <c r="H794" s="3"/>
      <c r="I794" s="3"/>
      <c r="J794" s="3"/>
      <c r="K794" s="3"/>
      <c r="L794" s="3"/>
      <c r="M794" s="3"/>
      <c r="N794" s="3"/>
      <c r="O794" s="3"/>
    </row>
    <row r="795" spans="1:15">
      <c r="A795" s="24">
        <v>794</v>
      </c>
      <c r="B795" s="23" t="s">
        <v>45</v>
      </c>
      <c r="C795" s="10" t="s">
        <v>46</v>
      </c>
      <c r="D795" s="16" t="s">
        <v>823</v>
      </c>
      <c r="E795" s="11" t="s">
        <v>1134</v>
      </c>
      <c r="F795" s="3"/>
      <c r="G795" s="3"/>
      <c r="H795" s="3"/>
      <c r="I795" s="3"/>
      <c r="J795" s="3"/>
      <c r="K795" s="3"/>
      <c r="L795" s="3"/>
      <c r="M795" s="3"/>
      <c r="N795" s="3"/>
      <c r="O795" s="3"/>
    </row>
    <row r="796" spans="1:15">
      <c r="A796" s="24">
        <v>795</v>
      </c>
      <c r="B796" s="23" t="s">
        <v>45</v>
      </c>
      <c r="C796" s="10" t="s">
        <v>46</v>
      </c>
      <c r="D796" s="16" t="s">
        <v>824</v>
      </c>
      <c r="E796" s="11" t="s">
        <v>1134</v>
      </c>
      <c r="F796" s="3"/>
      <c r="G796" s="3"/>
      <c r="H796" s="3"/>
      <c r="I796" s="3"/>
      <c r="J796" s="3"/>
      <c r="K796" s="3"/>
      <c r="L796" s="3"/>
      <c r="M796" s="3"/>
      <c r="N796" s="3"/>
      <c r="O796" s="3"/>
    </row>
    <row r="797" spans="1:15">
      <c r="A797" s="24">
        <v>796</v>
      </c>
      <c r="B797" s="23" t="s">
        <v>45</v>
      </c>
      <c r="C797" s="10" t="s">
        <v>46</v>
      </c>
      <c r="D797" s="16" t="s">
        <v>825</v>
      </c>
      <c r="E797" s="11" t="s">
        <v>1134</v>
      </c>
      <c r="F797" s="3"/>
      <c r="G797" s="3"/>
      <c r="H797" s="3"/>
      <c r="I797" s="3"/>
      <c r="J797" s="3"/>
      <c r="K797" s="3"/>
      <c r="L797" s="3"/>
      <c r="M797" s="3"/>
      <c r="N797" s="3"/>
      <c r="O797" s="3"/>
    </row>
    <row r="798" spans="1:15">
      <c r="A798" s="24">
        <v>797</v>
      </c>
      <c r="B798" s="23" t="s">
        <v>45</v>
      </c>
      <c r="C798" s="10" t="s">
        <v>46</v>
      </c>
      <c r="D798" s="16" t="s">
        <v>826</v>
      </c>
      <c r="E798" s="11" t="s">
        <v>1134</v>
      </c>
      <c r="F798" s="3"/>
      <c r="G798" s="3"/>
      <c r="H798" s="3"/>
      <c r="I798" s="3"/>
      <c r="J798" s="3"/>
      <c r="K798" s="3"/>
      <c r="L798" s="3"/>
      <c r="M798" s="3"/>
      <c r="N798" s="3"/>
      <c r="O798" s="3"/>
    </row>
    <row r="799" spans="1:15">
      <c r="A799" s="24">
        <v>798</v>
      </c>
      <c r="B799" s="23" t="s">
        <v>45</v>
      </c>
      <c r="C799" s="10" t="s">
        <v>46</v>
      </c>
      <c r="D799" s="16" t="s">
        <v>827</v>
      </c>
      <c r="E799" s="11" t="s">
        <v>1134</v>
      </c>
      <c r="F799" s="3"/>
      <c r="G799" s="3"/>
      <c r="H799" s="3"/>
      <c r="I799" s="3"/>
      <c r="J799" s="3"/>
      <c r="K799" s="3"/>
      <c r="L799" s="3"/>
      <c r="M799" s="3"/>
      <c r="N799" s="3"/>
      <c r="O799" s="3"/>
    </row>
    <row r="800" spans="1:15">
      <c r="A800" s="24">
        <v>799</v>
      </c>
      <c r="B800" s="23" t="s">
        <v>45</v>
      </c>
      <c r="C800" s="10" t="s">
        <v>46</v>
      </c>
      <c r="D800" s="16" t="s">
        <v>828</v>
      </c>
      <c r="E800" s="11" t="s">
        <v>1134</v>
      </c>
      <c r="F800" s="3"/>
      <c r="G800" s="3"/>
      <c r="H800" s="3"/>
      <c r="I800" s="3"/>
      <c r="J800" s="3"/>
      <c r="K800" s="3"/>
      <c r="L800" s="3"/>
      <c r="M800" s="3"/>
      <c r="N800" s="3"/>
      <c r="O800" s="3"/>
    </row>
    <row r="801" spans="1:15">
      <c r="A801" s="24">
        <v>800</v>
      </c>
      <c r="B801" s="23" t="s">
        <v>45</v>
      </c>
      <c r="C801" s="10" t="s">
        <v>46</v>
      </c>
      <c r="D801" s="16" t="s">
        <v>829</v>
      </c>
      <c r="E801" s="11" t="s">
        <v>1134</v>
      </c>
      <c r="F801" s="3"/>
      <c r="G801" s="3"/>
      <c r="H801" s="3"/>
      <c r="I801" s="3"/>
      <c r="J801" s="3"/>
      <c r="K801" s="3"/>
      <c r="L801" s="3"/>
      <c r="M801" s="3"/>
      <c r="N801" s="3"/>
      <c r="O801" s="3"/>
    </row>
    <row r="802" spans="1:15">
      <c r="A802" s="24">
        <v>801</v>
      </c>
      <c r="B802" s="23" t="s">
        <v>45</v>
      </c>
      <c r="C802" s="10" t="s">
        <v>46</v>
      </c>
      <c r="D802" s="16" t="s">
        <v>830</v>
      </c>
      <c r="E802" s="11" t="s">
        <v>1134</v>
      </c>
      <c r="F802" s="3"/>
      <c r="G802" s="3"/>
      <c r="H802" s="3"/>
      <c r="I802" s="3"/>
      <c r="J802" s="3"/>
      <c r="K802" s="3"/>
      <c r="L802" s="3"/>
      <c r="M802" s="3"/>
      <c r="N802" s="3"/>
      <c r="O802" s="3"/>
    </row>
    <row r="803" spans="1:15">
      <c r="A803" s="24">
        <v>802</v>
      </c>
      <c r="B803" s="23" t="s">
        <v>45</v>
      </c>
      <c r="C803" s="10" t="s">
        <v>46</v>
      </c>
      <c r="D803" s="16" t="s">
        <v>831</v>
      </c>
      <c r="E803" s="11" t="s">
        <v>1134</v>
      </c>
      <c r="F803" s="3"/>
      <c r="G803" s="3"/>
      <c r="H803" s="3"/>
      <c r="I803" s="3"/>
      <c r="J803" s="3"/>
      <c r="K803" s="3"/>
      <c r="L803" s="3"/>
      <c r="M803" s="3"/>
      <c r="N803" s="3"/>
      <c r="O803" s="3"/>
    </row>
    <row r="804" spans="1:15">
      <c r="A804" s="24">
        <v>803</v>
      </c>
      <c r="B804" s="23" t="s">
        <v>45</v>
      </c>
      <c r="C804" s="10" t="s">
        <v>46</v>
      </c>
      <c r="D804" s="16" t="s">
        <v>832</v>
      </c>
      <c r="E804" s="11" t="s">
        <v>1135</v>
      </c>
      <c r="F804" s="3"/>
      <c r="G804" s="3"/>
      <c r="H804" s="3"/>
      <c r="I804" s="3"/>
      <c r="J804" s="3"/>
      <c r="K804" s="3"/>
      <c r="L804" s="3"/>
      <c r="M804" s="3"/>
      <c r="N804" s="3"/>
      <c r="O804" s="3"/>
    </row>
    <row r="805" spans="1:15">
      <c r="A805" s="24">
        <v>804</v>
      </c>
      <c r="B805" s="23" t="s">
        <v>45</v>
      </c>
      <c r="C805" s="10" t="s">
        <v>46</v>
      </c>
      <c r="D805" s="16" t="s">
        <v>833</v>
      </c>
      <c r="E805" s="11" t="s">
        <v>1135</v>
      </c>
      <c r="F805" s="3"/>
      <c r="G805" s="3"/>
      <c r="H805" s="3"/>
      <c r="I805" s="3"/>
      <c r="J805" s="3"/>
      <c r="K805" s="3"/>
      <c r="L805" s="3"/>
      <c r="M805" s="3"/>
      <c r="N805" s="3"/>
      <c r="O805" s="3"/>
    </row>
    <row r="806" spans="1:15">
      <c r="A806" s="24">
        <v>805</v>
      </c>
      <c r="B806" s="23" t="s">
        <v>45</v>
      </c>
      <c r="C806" s="10" t="s">
        <v>46</v>
      </c>
      <c r="D806" s="16" t="s">
        <v>834</v>
      </c>
      <c r="E806" s="11" t="s">
        <v>1136</v>
      </c>
      <c r="F806" s="3"/>
      <c r="G806" s="3"/>
      <c r="H806" s="3"/>
      <c r="I806" s="3"/>
      <c r="J806" s="3"/>
      <c r="K806" s="3"/>
      <c r="L806" s="3"/>
      <c r="M806" s="3"/>
      <c r="N806" s="3"/>
      <c r="O806" s="3"/>
    </row>
    <row r="807" spans="1:15">
      <c r="A807" s="24">
        <v>806</v>
      </c>
      <c r="B807" s="23" t="s">
        <v>45</v>
      </c>
      <c r="C807" s="10" t="s">
        <v>46</v>
      </c>
      <c r="D807" s="16" t="s">
        <v>835</v>
      </c>
      <c r="E807" s="11" t="s">
        <v>1136</v>
      </c>
      <c r="F807" s="3"/>
      <c r="G807" s="3"/>
      <c r="H807" s="3"/>
      <c r="I807" s="3"/>
      <c r="J807" s="3"/>
      <c r="K807" s="3"/>
      <c r="L807" s="3"/>
      <c r="M807" s="3"/>
      <c r="N807" s="3"/>
      <c r="O807" s="3"/>
    </row>
    <row r="808" spans="1:15">
      <c r="A808" s="24">
        <v>807</v>
      </c>
      <c r="B808" s="23" t="s">
        <v>45</v>
      </c>
      <c r="C808" s="10" t="s">
        <v>46</v>
      </c>
      <c r="D808" s="16" t="s">
        <v>836</v>
      </c>
      <c r="E808" s="11" t="s">
        <v>1136</v>
      </c>
      <c r="F808" s="3"/>
      <c r="G808" s="3"/>
      <c r="H808" s="3"/>
      <c r="I808" s="3"/>
      <c r="J808" s="3"/>
      <c r="K808" s="3"/>
      <c r="L808" s="3"/>
      <c r="M808" s="3"/>
      <c r="N808" s="3"/>
      <c r="O808" s="3"/>
    </row>
    <row r="809" spans="1:15">
      <c r="A809" s="24">
        <v>808</v>
      </c>
      <c r="B809" s="23" t="s">
        <v>45</v>
      </c>
      <c r="C809" s="10" t="s">
        <v>46</v>
      </c>
      <c r="D809" s="16" t="s">
        <v>837</v>
      </c>
      <c r="E809" s="11" t="s">
        <v>1136</v>
      </c>
      <c r="F809" s="3"/>
      <c r="G809" s="3"/>
      <c r="H809" s="3"/>
      <c r="I809" s="3"/>
      <c r="J809" s="3"/>
      <c r="K809" s="3"/>
      <c r="L809" s="3"/>
      <c r="M809" s="3"/>
      <c r="N809" s="3"/>
      <c r="O809" s="3"/>
    </row>
    <row r="810" spans="1:15">
      <c r="A810" s="24">
        <v>809</v>
      </c>
      <c r="B810" s="23" t="s">
        <v>45</v>
      </c>
      <c r="C810" s="10" t="s">
        <v>46</v>
      </c>
      <c r="D810" s="16" t="s">
        <v>838</v>
      </c>
      <c r="E810" s="11" t="s">
        <v>1136</v>
      </c>
      <c r="F810" s="3"/>
      <c r="G810" s="3"/>
      <c r="H810" s="3"/>
      <c r="I810" s="3"/>
      <c r="J810" s="3"/>
      <c r="K810" s="3"/>
      <c r="L810" s="3"/>
      <c r="M810" s="3"/>
      <c r="N810" s="3"/>
      <c r="O810" s="3"/>
    </row>
    <row r="811" spans="1:15">
      <c r="A811" s="24">
        <v>810</v>
      </c>
      <c r="B811" s="23" t="s">
        <v>45</v>
      </c>
      <c r="C811" s="10" t="s">
        <v>46</v>
      </c>
      <c r="D811" s="16" t="s">
        <v>839</v>
      </c>
      <c r="E811" s="11" t="s">
        <v>1136</v>
      </c>
      <c r="F811" s="3"/>
      <c r="G811" s="3"/>
      <c r="H811" s="3"/>
      <c r="I811" s="3"/>
      <c r="J811" s="3"/>
      <c r="K811" s="3"/>
      <c r="L811" s="3"/>
      <c r="M811" s="3"/>
      <c r="N811" s="3"/>
      <c r="O811" s="3"/>
    </row>
    <row r="812" spans="1:15">
      <c r="A812" s="24">
        <v>811</v>
      </c>
      <c r="B812" s="23" t="s">
        <v>45</v>
      </c>
      <c r="C812" s="10" t="s">
        <v>46</v>
      </c>
      <c r="D812" s="16" t="s">
        <v>840</v>
      </c>
      <c r="E812" s="11" t="s">
        <v>1137</v>
      </c>
      <c r="F812" s="3"/>
      <c r="G812" s="3"/>
      <c r="H812" s="3"/>
      <c r="I812" s="3"/>
      <c r="J812" s="3"/>
      <c r="K812" s="3"/>
      <c r="L812" s="3"/>
      <c r="M812" s="3"/>
      <c r="N812" s="3"/>
      <c r="O812" s="3"/>
    </row>
    <row r="813" spans="1:15">
      <c r="A813" s="24">
        <v>812</v>
      </c>
      <c r="B813" s="23" t="s">
        <v>45</v>
      </c>
      <c r="C813" s="10" t="s">
        <v>46</v>
      </c>
      <c r="D813" s="16" t="s">
        <v>841</v>
      </c>
      <c r="E813" s="11" t="s">
        <v>1137</v>
      </c>
      <c r="F813" s="3"/>
      <c r="G813" s="3"/>
      <c r="H813" s="3"/>
      <c r="I813" s="3"/>
      <c r="J813" s="3"/>
      <c r="K813" s="3"/>
      <c r="L813" s="3"/>
      <c r="M813" s="3"/>
      <c r="N813" s="3"/>
      <c r="O813" s="3"/>
    </row>
    <row r="814" spans="1:15">
      <c r="A814" s="24">
        <v>813</v>
      </c>
      <c r="B814" s="23" t="s">
        <v>45</v>
      </c>
      <c r="C814" s="10" t="s">
        <v>46</v>
      </c>
      <c r="D814" s="16" t="s">
        <v>842</v>
      </c>
      <c r="E814" s="11" t="s">
        <v>1137</v>
      </c>
      <c r="F814" s="3"/>
      <c r="G814" s="3"/>
      <c r="H814" s="3"/>
      <c r="I814" s="3"/>
      <c r="J814" s="3"/>
      <c r="K814" s="3"/>
      <c r="L814" s="3"/>
      <c r="M814" s="3"/>
      <c r="N814" s="3"/>
      <c r="O814" s="3"/>
    </row>
    <row r="815" spans="1:15">
      <c r="A815" s="24">
        <v>814</v>
      </c>
      <c r="B815" s="23" t="s">
        <v>45</v>
      </c>
      <c r="C815" s="10" t="s">
        <v>46</v>
      </c>
      <c r="D815" s="16" t="s">
        <v>843</v>
      </c>
      <c r="E815" s="11" t="s">
        <v>1137</v>
      </c>
      <c r="F815" s="3"/>
      <c r="G815" s="3"/>
      <c r="H815" s="3"/>
      <c r="I815" s="3"/>
      <c r="J815" s="3"/>
      <c r="K815" s="3"/>
      <c r="L815" s="3"/>
      <c r="M815" s="3"/>
      <c r="N815" s="3"/>
      <c r="O815" s="3"/>
    </row>
    <row r="816" spans="1:15">
      <c r="A816" s="24">
        <v>815</v>
      </c>
      <c r="B816" s="23" t="s">
        <v>45</v>
      </c>
      <c r="C816" s="10" t="s">
        <v>46</v>
      </c>
      <c r="D816" s="16" t="s">
        <v>844</v>
      </c>
      <c r="E816" s="11" t="s">
        <v>1137</v>
      </c>
      <c r="F816" s="3"/>
      <c r="G816" s="3"/>
      <c r="H816" s="3"/>
      <c r="I816" s="3"/>
      <c r="J816" s="3"/>
      <c r="K816" s="3"/>
      <c r="L816" s="3"/>
      <c r="M816" s="3"/>
      <c r="N816" s="3"/>
      <c r="O816" s="3"/>
    </row>
    <row r="817" spans="1:15">
      <c r="A817" s="24">
        <v>816</v>
      </c>
      <c r="B817" s="23" t="s">
        <v>45</v>
      </c>
      <c r="C817" s="10" t="s">
        <v>46</v>
      </c>
      <c r="D817" s="16" t="s">
        <v>845</v>
      </c>
      <c r="E817" s="11" t="s">
        <v>1137</v>
      </c>
      <c r="F817" s="3"/>
      <c r="G817" s="3"/>
      <c r="H817" s="3"/>
      <c r="I817" s="3"/>
      <c r="J817" s="3"/>
      <c r="K817" s="3"/>
      <c r="L817" s="3"/>
      <c r="M817" s="3"/>
      <c r="N817" s="3"/>
      <c r="O817" s="3"/>
    </row>
    <row r="818" spans="1:15">
      <c r="A818" s="24">
        <v>817</v>
      </c>
      <c r="B818" s="23" t="s">
        <v>45</v>
      </c>
      <c r="C818" s="10" t="s">
        <v>46</v>
      </c>
      <c r="D818" s="16" t="s">
        <v>846</v>
      </c>
      <c r="E818" s="11" t="s">
        <v>1137</v>
      </c>
      <c r="F818" s="3"/>
      <c r="G818" s="3"/>
      <c r="H818" s="3"/>
      <c r="I818" s="3"/>
      <c r="J818" s="3"/>
      <c r="K818" s="3"/>
      <c r="L818" s="3"/>
      <c r="M818" s="3"/>
      <c r="N818" s="3"/>
      <c r="O818" s="3"/>
    </row>
    <row r="819" spans="1:15">
      <c r="A819" s="24">
        <v>818</v>
      </c>
      <c r="B819" s="23" t="s">
        <v>45</v>
      </c>
      <c r="C819" s="10" t="s">
        <v>46</v>
      </c>
      <c r="D819" s="16" t="s">
        <v>847</v>
      </c>
      <c r="E819" s="11" t="s">
        <v>1137</v>
      </c>
      <c r="F819" s="3"/>
      <c r="G819" s="3"/>
      <c r="H819" s="3"/>
      <c r="I819" s="3"/>
      <c r="J819" s="3"/>
      <c r="K819" s="3"/>
      <c r="L819" s="3"/>
      <c r="M819" s="3"/>
      <c r="N819" s="3"/>
      <c r="O819" s="3"/>
    </row>
    <row r="820" spans="1:15">
      <c r="A820" s="24">
        <v>819</v>
      </c>
      <c r="B820" s="23" t="s">
        <v>45</v>
      </c>
      <c r="C820" s="10" t="s">
        <v>46</v>
      </c>
      <c r="D820" s="16" t="s">
        <v>848</v>
      </c>
      <c r="E820" s="11" t="s">
        <v>1137</v>
      </c>
      <c r="F820" s="3"/>
      <c r="G820" s="3"/>
      <c r="H820" s="3"/>
      <c r="I820" s="3"/>
      <c r="J820" s="3"/>
      <c r="K820" s="3"/>
      <c r="L820" s="3"/>
      <c r="M820" s="3"/>
      <c r="N820" s="3"/>
      <c r="O820" s="3"/>
    </row>
    <row r="821" spans="1:15">
      <c r="A821" s="24">
        <v>820</v>
      </c>
      <c r="B821" s="23" t="s">
        <v>45</v>
      </c>
      <c r="C821" s="10" t="s">
        <v>46</v>
      </c>
      <c r="D821" s="16" t="s">
        <v>849</v>
      </c>
      <c r="E821" s="11" t="s">
        <v>1138</v>
      </c>
      <c r="F821" s="3"/>
      <c r="G821" s="3"/>
      <c r="H821" s="3"/>
      <c r="I821" s="3"/>
      <c r="J821" s="3"/>
      <c r="K821" s="3"/>
      <c r="L821" s="3"/>
      <c r="M821" s="3"/>
      <c r="N821" s="3"/>
      <c r="O821" s="3"/>
    </row>
    <row r="822" spans="1:15">
      <c r="A822" s="24">
        <v>821</v>
      </c>
      <c r="B822" s="23" t="s">
        <v>45</v>
      </c>
      <c r="C822" s="10" t="s">
        <v>46</v>
      </c>
      <c r="D822" s="16" t="s">
        <v>850</v>
      </c>
      <c r="E822" s="11" t="s">
        <v>1139</v>
      </c>
      <c r="F822" s="3"/>
      <c r="G822" s="3"/>
      <c r="H822" s="3"/>
      <c r="I822" s="3"/>
      <c r="J822" s="3"/>
      <c r="K822" s="3"/>
      <c r="L822" s="3"/>
      <c r="M822" s="3"/>
      <c r="N822" s="3"/>
      <c r="O822" s="3"/>
    </row>
    <row r="823" spans="1:15">
      <c r="A823" s="24">
        <v>822</v>
      </c>
      <c r="B823" s="23" t="s">
        <v>45</v>
      </c>
      <c r="C823" s="10" t="s">
        <v>46</v>
      </c>
      <c r="D823" s="16" t="s">
        <v>851</v>
      </c>
      <c r="E823" s="11" t="s">
        <v>1139</v>
      </c>
      <c r="F823" s="3"/>
      <c r="G823" s="3"/>
      <c r="H823" s="3"/>
      <c r="I823" s="3"/>
      <c r="J823" s="3"/>
      <c r="K823" s="3"/>
      <c r="L823" s="3"/>
      <c r="M823" s="3"/>
      <c r="N823" s="3"/>
      <c r="O823" s="3"/>
    </row>
    <row r="824" spans="1:15">
      <c r="A824" s="24">
        <v>823</v>
      </c>
      <c r="B824" s="23" t="s">
        <v>45</v>
      </c>
      <c r="C824" s="10" t="s">
        <v>46</v>
      </c>
      <c r="D824" s="16" t="s">
        <v>852</v>
      </c>
      <c r="E824" s="11" t="s">
        <v>1139</v>
      </c>
      <c r="F824" s="3"/>
      <c r="G824" s="3"/>
      <c r="H824" s="3"/>
      <c r="I824" s="3"/>
      <c r="J824" s="3"/>
      <c r="K824" s="3"/>
      <c r="L824" s="3"/>
      <c r="M824" s="3"/>
      <c r="N824" s="3"/>
      <c r="O824" s="3"/>
    </row>
    <row r="825" spans="1:15">
      <c r="A825" s="24">
        <v>824</v>
      </c>
      <c r="B825" s="23" t="s">
        <v>45</v>
      </c>
      <c r="C825" s="10" t="s">
        <v>46</v>
      </c>
      <c r="D825" s="16" t="s">
        <v>853</v>
      </c>
      <c r="E825" s="11" t="s">
        <v>1139</v>
      </c>
      <c r="F825" s="3"/>
      <c r="G825" s="3"/>
      <c r="H825" s="3"/>
      <c r="I825" s="3"/>
      <c r="J825" s="3"/>
      <c r="K825" s="3"/>
      <c r="L825" s="3"/>
      <c r="M825" s="3"/>
      <c r="N825" s="3"/>
      <c r="O825" s="3"/>
    </row>
    <row r="826" spans="1:15">
      <c r="A826" s="24">
        <v>825</v>
      </c>
      <c r="B826" s="23" t="s">
        <v>45</v>
      </c>
      <c r="C826" s="10" t="s">
        <v>46</v>
      </c>
      <c r="D826" s="16" t="s">
        <v>854</v>
      </c>
      <c r="E826" s="11" t="s">
        <v>1139</v>
      </c>
      <c r="F826" s="3"/>
      <c r="G826" s="3"/>
      <c r="H826" s="3"/>
      <c r="I826" s="3"/>
      <c r="J826" s="3"/>
      <c r="K826" s="3"/>
      <c r="L826" s="3"/>
      <c r="M826" s="3"/>
      <c r="N826" s="3"/>
      <c r="O826" s="3"/>
    </row>
    <row r="827" spans="1:15">
      <c r="A827" s="24">
        <v>826</v>
      </c>
      <c r="B827" s="23" t="s">
        <v>45</v>
      </c>
      <c r="C827" s="10" t="s">
        <v>46</v>
      </c>
      <c r="D827" s="16" t="s">
        <v>855</v>
      </c>
      <c r="E827" s="11" t="s">
        <v>1139</v>
      </c>
      <c r="F827" s="3"/>
      <c r="G827" s="3"/>
      <c r="H827" s="3"/>
      <c r="I827" s="3"/>
      <c r="J827" s="3"/>
      <c r="K827" s="3"/>
      <c r="L827" s="3"/>
      <c r="M827" s="3"/>
      <c r="N827" s="3"/>
      <c r="O827" s="3"/>
    </row>
    <row r="828" spans="1:15">
      <c r="A828" s="24">
        <v>827</v>
      </c>
      <c r="B828" s="23" t="s">
        <v>45</v>
      </c>
      <c r="C828" s="10" t="s">
        <v>46</v>
      </c>
      <c r="D828" s="16" t="s">
        <v>856</v>
      </c>
      <c r="E828" s="11" t="s">
        <v>1139</v>
      </c>
      <c r="F828" s="3"/>
      <c r="G828" s="3"/>
      <c r="H828" s="3"/>
      <c r="I828" s="3"/>
      <c r="J828" s="3"/>
      <c r="K828" s="3"/>
      <c r="L828" s="3"/>
      <c r="M828" s="3"/>
      <c r="N828" s="3"/>
      <c r="O828" s="3"/>
    </row>
    <row r="829" spans="1:15">
      <c r="A829" s="24">
        <v>828</v>
      </c>
      <c r="B829" s="10" t="s">
        <v>45</v>
      </c>
      <c r="C829" s="10" t="s">
        <v>1140</v>
      </c>
      <c r="D829" s="16" t="s">
        <v>1141</v>
      </c>
      <c r="E829" s="3" t="s">
        <v>1142</v>
      </c>
      <c r="F829" s="3"/>
      <c r="G829" s="3"/>
      <c r="H829" s="3"/>
      <c r="I829" s="3"/>
      <c r="J829" s="3"/>
      <c r="K829" s="3"/>
      <c r="L829" s="3"/>
      <c r="M829" s="3"/>
      <c r="N829" s="3"/>
      <c r="O829" s="3"/>
    </row>
    <row r="830" spans="1:15">
      <c r="A830" s="24">
        <v>829</v>
      </c>
      <c r="B830" s="10" t="s">
        <v>45</v>
      </c>
      <c r="C830" s="10" t="s">
        <v>1140</v>
      </c>
      <c r="D830" s="16" t="s">
        <v>1143</v>
      </c>
      <c r="E830" s="27" t="s">
        <v>1142</v>
      </c>
      <c r="F830" s="3"/>
      <c r="G830" s="3"/>
      <c r="H830" s="3"/>
      <c r="I830" s="3"/>
      <c r="J830" s="28"/>
      <c r="K830" s="3"/>
      <c r="L830" s="3"/>
      <c r="M830" s="3"/>
      <c r="N830" s="3"/>
      <c r="O830" s="3"/>
    </row>
    <row r="831" spans="1:15">
      <c r="A831" s="24">
        <v>830</v>
      </c>
      <c r="B831" s="10" t="s">
        <v>45</v>
      </c>
      <c r="C831" s="10" t="s">
        <v>1140</v>
      </c>
      <c r="D831" s="16" t="s">
        <v>1144</v>
      </c>
      <c r="E831" s="27" t="s">
        <v>1145</v>
      </c>
      <c r="F831" s="3"/>
      <c r="G831" s="3"/>
      <c r="H831" s="3"/>
      <c r="I831" s="3"/>
      <c r="J831" s="3"/>
      <c r="K831" s="3"/>
      <c r="L831" s="3"/>
      <c r="M831" s="3"/>
      <c r="N831" s="3"/>
      <c r="O831" s="3"/>
    </row>
    <row r="832" spans="1:15">
      <c r="A832" s="24">
        <v>831</v>
      </c>
      <c r="B832" s="10" t="s">
        <v>45</v>
      </c>
      <c r="C832" s="10" t="s">
        <v>1140</v>
      </c>
      <c r="D832" s="16" t="s">
        <v>1146</v>
      </c>
      <c r="E832" s="27" t="s">
        <v>1147</v>
      </c>
      <c r="F832" s="3"/>
      <c r="G832" s="3"/>
      <c r="H832" s="3"/>
      <c r="I832" s="3"/>
      <c r="J832" s="3"/>
      <c r="K832" s="3"/>
      <c r="L832" s="3"/>
      <c r="M832" s="3"/>
      <c r="N832" s="3"/>
      <c r="O832" s="3"/>
    </row>
    <row r="833" spans="1:15">
      <c r="A833" s="24">
        <v>832</v>
      </c>
      <c r="B833" s="10" t="s">
        <v>45</v>
      </c>
      <c r="C833" s="10" t="s">
        <v>1140</v>
      </c>
      <c r="D833" s="16" t="s">
        <v>1148</v>
      </c>
      <c r="E833" s="29" t="s">
        <v>1149</v>
      </c>
      <c r="F833" s="3"/>
      <c r="G833" s="3"/>
      <c r="H833" s="3"/>
      <c r="I833" s="3"/>
      <c r="J833" s="3"/>
      <c r="K833" s="3"/>
      <c r="L833" s="3"/>
      <c r="M833" s="3"/>
      <c r="N833" s="3"/>
      <c r="O833" s="3"/>
    </row>
    <row r="834" spans="1:15">
      <c r="A834" s="24">
        <v>833</v>
      </c>
      <c r="B834" s="10" t="s">
        <v>45</v>
      </c>
      <c r="C834" s="10" t="s">
        <v>1140</v>
      </c>
      <c r="D834" s="16" t="s">
        <v>1150</v>
      </c>
      <c r="E834" s="27" t="s">
        <v>1151</v>
      </c>
      <c r="F834" s="3"/>
      <c r="G834" s="3"/>
      <c r="H834" s="3"/>
      <c r="I834" s="3"/>
      <c r="J834" s="3"/>
      <c r="K834" s="3"/>
      <c r="L834" s="3"/>
      <c r="M834" s="3"/>
      <c r="N834" s="3"/>
      <c r="O834" s="3"/>
    </row>
    <row r="835" spans="1:15">
      <c r="A835" s="24">
        <v>834</v>
      </c>
      <c r="B835" s="10" t="s">
        <v>45</v>
      </c>
      <c r="C835" s="10" t="s">
        <v>1140</v>
      </c>
      <c r="D835" s="16" t="s">
        <v>1152</v>
      </c>
      <c r="E835" s="3" t="s">
        <v>1153</v>
      </c>
      <c r="F835" s="3"/>
      <c r="G835" s="3"/>
      <c r="H835" s="3"/>
      <c r="I835" s="3"/>
      <c r="J835" s="3"/>
      <c r="K835" s="3"/>
      <c r="L835" s="3"/>
      <c r="M835" s="3"/>
      <c r="N835" s="3"/>
      <c r="O835" s="3"/>
    </row>
    <row r="836" spans="1:15">
      <c r="A836" s="24">
        <v>835</v>
      </c>
      <c r="B836" s="10" t="s">
        <v>45</v>
      </c>
      <c r="C836" s="10" t="s">
        <v>1140</v>
      </c>
      <c r="D836" s="16" t="s">
        <v>1154</v>
      </c>
      <c r="E836" s="3" t="s">
        <v>1155</v>
      </c>
      <c r="F836" s="3"/>
      <c r="G836" s="3"/>
      <c r="H836" s="3"/>
      <c r="I836" s="3"/>
      <c r="J836" s="3"/>
      <c r="K836" s="3"/>
      <c r="L836" s="3"/>
      <c r="M836" s="3"/>
      <c r="N836" s="3"/>
      <c r="O836" s="3"/>
    </row>
    <row r="837" spans="1:15">
      <c r="A837" s="24">
        <v>836</v>
      </c>
      <c r="B837" s="10" t="s">
        <v>45</v>
      </c>
      <c r="C837" s="10" t="s">
        <v>1140</v>
      </c>
      <c r="D837" s="16" t="s">
        <v>1156</v>
      </c>
      <c r="E837" s="3" t="s">
        <v>1157</v>
      </c>
      <c r="F837" s="3"/>
      <c r="G837" s="3"/>
      <c r="H837" s="3"/>
      <c r="I837" s="3"/>
      <c r="J837" s="3"/>
      <c r="K837" s="3"/>
      <c r="L837" s="3"/>
      <c r="M837" s="3"/>
      <c r="N837" s="3"/>
      <c r="O837" s="3"/>
    </row>
    <row r="838" spans="1:15">
      <c r="A838" s="24">
        <v>837</v>
      </c>
      <c r="B838" s="10" t="s">
        <v>45</v>
      </c>
      <c r="C838" s="10" t="s">
        <v>1140</v>
      </c>
      <c r="D838" s="16" t="s">
        <v>1158</v>
      </c>
      <c r="E838" s="3" t="s">
        <v>1159</v>
      </c>
      <c r="F838" s="3"/>
      <c r="G838" s="3"/>
      <c r="H838" s="3"/>
      <c r="I838" s="3"/>
      <c r="J838" s="3"/>
      <c r="K838" s="3"/>
      <c r="L838" s="3"/>
      <c r="M838" s="3"/>
      <c r="N838" s="3"/>
      <c r="O838" s="3"/>
    </row>
    <row r="839" spans="1:15">
      <c r="A839" s="24">
        <v>838</v>
      </c>
      <c r="B839" s="10" t="s">
        <v>45</v>
      </c>
      <c r="C839" s="10" t="s">
        <v>1140</v>
      </c>
      <c r="D839" s="16" t="s">
        <v>1160</v>
      </c>
      <c r="E839" s="3" t="s">
        <v>1161</v>
      </c>
      <c r="F839" s="3"/>
      <c r="G839" s="3"/>
      <c r="H839" s="3"/>
      <c r="I839" s="3"/>
      <c r="J839" s="3"/>
      <c r="K839" s="3"/>
      <c r="L839" s="3"/>
      <c r="M839" s="3"/>
      <c r="N839" s="3"/>
      <c r="O839" s="3"/>
    </row>
    <row r="840" spans="1:15">
      <c r="A840" s="24">
        <v>839</v>
      </c>
      <c r="B840" s="10" t="s">
        <v>45</v>
      </c>
      <c r="C840" s="10" t="s">
        <v>1140</v>
      </c>
      <c r="D840" s="16" t="s">
        <v>1162</v>
      </c>
      <c r="E840" s="3" t="s">
        <v>1161</v>
      </c>
      <c r="F840" s="3"/>
      <c r="G840" s="3"/>
      <c r="H840" s="3"/>
      <c r="I840" s="3"/>
      <c r="J840" s="3"/>
      <c r="K840" s="3"/>
      <c r="L840" s="3"/>
      <c r="M840" s="3"/>
      <c r="N840" s="3"/>
      <c r="O840" s="3"/>
    </row>
    <row r="841" spans="1:15">
      <c r="A841" s="24">
        <v>840</v>
      </c>
      <c r="B841" s="10" t="s">
        <v>45</v>
      </c>
      <c r="C841" s="10" t="s">
        <v>1140</v>
      </c>
      <c r="D841" s="16" t="s">
        <v>1163</v>
      </c>
      <c r="E841" s="3" t="s">
        <v>1164</v>
      </c>
      <c r="F841" s="3"/>
      <c r="G841" s="3"/>
      <c r="H841" s="3"/>
      <c r="I841" s="3"/>
      <c r="J841" s="3"/>
      <c r="K841" s="3"/>
      <c r="L841" s="3"/>
      <c r="M841" s="3"/>
      <c r="N841" s="3"/>
      <c r="O841" s="3"/>
    </row>
    <row r="842" spans="1:15">
      <c r="A842" s="24">
        <v>841</v>
      </c>
      <c r="B842" s="10" t="s">
        <v>45</v>
      </c>
      <c r="C842" s="10" t="s">
        <v>1140</v>
      </c>
      <c r="D842" s="16" t="s">
        <v>1165</v>
      </c>
      <c r="E842" s="3" t="s">
        <v>1166</v>
      </c>
      <c r="F842" s="3"/>
      <c r="G842" s="3"/>
      <c r="H842" s="3"/>
      <c r="I842" s="3"/>
      <c r="J842" s="3"/>
      <c r="K842" s="3"/>
      <c r="L842" s="3"/>
      <c r="M842" s="3"/>
      <c r="N842" s="3"/>
      <c r="O842" s="3"/>
    </row>
    <row r="843" spans="1:15">
      <c r="A843" s="24">
        <v>842</v>
      </c>
      <c r="B843" s="10" t="s">
        <v>45</v>
      </c>
      <c r="C843" s="10" t="s">
        <v>1140</v>
      </c>
      <c r="D843" s="16" t="s">
        <v>1167</v>
      </c>
      <c r="E843" s="3" t="s">
        <v>1166</v>
      </c>
      <c r="F843" s="3"/>
      <c r="G843" s="3"/>
      <c r="H843" s="3"/>
      <c r="I843" s="3"/>
      <c r="J843" s="3"/>
      <c r="K843" s="3"/>
      <c r="L843" s="3"/>
      <c r="M843" s="3"/>
      <c r="N843" s="3"/>
      <c r="O843" s="3"/>
    </row>
    <row r="844" spans="1:15">
      <c r="A844" s="24">
        <v>843</v>
      </c>
      <c r="B844" s="10" t="s">
        <v>45</v>
      </c>
      <c r="C844" s="10" t="s">
        <v>1140</v>
      </c>
      <c r="D844" s="16" t="s">
        <v>1168</v>
      </c>
      <c r="E844" s="3" t="s">
        <v>1169</v>
      </c>
      <c r="F844" s="3"/>
      <c r="G844" s="3"/>
      <c r="H844" s="3"/>
      <c r="I844" s="3"/>
      <c r="J844" s="3"/>
      <c r="K844" s="3"/>
      <c r="L844" s="3"/>
      <c r="M844" s="3"/>
      <c r="N844" s="3"/>
      <c r="O844" s="3"/>
    </row>
    <row r="845" spans="1:15">
      <c r="A845" s="24">
        <v>844</v>
      </c>
      <c r="B845" s="10" t="s">
        <v>45</v>
      </c>
      <c r="C845" s="10" t="s">
        <v>1140</v>
      </c>
      <c r="D845" s="16" t="s">
        <v>1170</v>
      </c>
      <c r="E845" s="3" t="s">
        <v>1171</v>
      </c>
      <c r="F845" s="3"/>
      <c r="G845" s="3"/>
      <c r="H845" s="3"/>
      <c r="I845" s="3"/>
      <c r="J845" s="3"/>
      <c r="K845" s="3"/>
      <c r="L845" s="3"/>
      <c r="M845" s="3"/>
      <c r="N845" s="3"/>
      <c r="O845" s="3"/>
    </row>
    <row r="846" spans="1:15">
      <c r="A846" s="24">
        <v>845</v>
      </c>
      <c r="B846" s="10" t="s">
        <v>45</v>
      </c>
      <c r="C846" s="10" t="s">
        <v>1140</v>
      </c>
      <c r="D846" s="16" t="s">
        <v>1172</v>
      </c>
      <c r="E846" s="3" t="s">
        <v>1171</v>
      </c>
      <c r="F846" s="3"/>
      <c r="G846" s="3"/>
      <c r="H846" s="3"/>
      <c r="I846" s="3"/>
      <c r="J846" s="3"/>
      <c r="K846" s="3"/>
      <c r="L846" s="3"/>
      <c r="M846" s="3"/>
      <c r="N846" s="3"/>
      <c r="O846" s="3"/>
    </row>
    <row r="847" spans="1:15">
      <c r="A847" s="24">
        <v>846</v>
      </c>
      <c r="B847" s="10" t="s">
        <v>45</v>
      </c>
      <c r="C847" s="10" t="s">
        <v>1140</v>
      </c>
      <c r="D847" s="16" t="s">
        <v>1173</v>
      </c>
      <c r="E847" s="3" t="s">
        <v>1174</v>
      </c>
      <c r="F847" s="3"/>
      <c r="G847" s="3"/>
      <c r="H847" s="3"/>
      <c r="I847" s="3"/>
      <c r="J847" s="3"/>
      <c r="K847" s="3"/>
      <c r="L847" s="3"/>
      <c r="M847" s="3"/>
      <c r="N847" s="3"/>
      <c r="O847" s="3"/>
    </row>
    <row r="848" spans="1:15">
      <c r="A848" s="24">
        <v>847</v>
      </c>
      <c r="B848" s="10" t="s">
        <v>45</v>
      </c>
      <c r="C848" s="10" t="s">
        <v>1140</v>
      </c>
      <c r="D848" s="16" t="s">
        <v>1175</v>
      </c>
      <c r="E848" s="3" t="s">
        <v>1176</v>
      </c>
      <c r="F848" s="3"/>
      <c r="G848" s="3"/>
      <c r="H848" s="3"/>
      <c r="I848" s="3"/>
      <c r="J848" s="3"/>
      <c r="K848" s="3"/>
      <c r="L848" s="3"/>
      <c r="M848" s="3"/>
      <c r="N848" s="3"/>
      <c r="O848" s="3"/>
    </row>
    <row r="849" spans="1:15">
      <c r="A849" s="24">
        <v>848</v>
      </c>
      <c r="B849" s="10" t="s">
        <v>45</v>
      </c>
      <c r="C849" s="10" t="s">
        <v>1140</v>
      </c>
      <c r="D849" s="16" t="s">
        <v>1177</v>
      </c>
      <c r="E849" s="3" t="s">
        <v>1178</v>
      </c>
      <c r="F849" s="3"/>
      <c r="G849" s="3"/>
      <c r="H849" s="3"/>
      <c r="I849" s="3"/>
      <c r="J849" s="3"/>
      <c r="K849" s="3"/>
      <c r="L849" s="3"/>
      <c r="M849" s="3"/>
      <c r="N849" s="3"/>
      <c r="O849" s="3"/>
    </row>
    <row r="850" spans="1:15">
      <c r="A850" s="24">
        <v>849</v>
      </c>
      <c r="B850" s="10" t="s">
        <v>45</v>
      </c>
      <c r="C850" s="10" t="s">
        <v>1140</v>
      </c>
      <c r="D850" s="16" t="s">
        <v>1179</v>
      </c>
      <c r="E850" s="3" t="s">
        <v>1180</v>
      </c>
      <c r="F850" s="3"/>
      <c r="G850" s="3"/>
      <c r="H850" s="3"/>
      <c r="I850" s="3"/>
      <c r="J850" s="3"/>
      <c r="K850" s="3"/>
      <c r="L850" s="3"/>
      <c r="M850" s="3"/>
      <c r="N850" s="3"/>
      <c r="O850" s="3"/>
    </row>
    <row r="851" spans="1:15">
      <c r="A851" s="24">
        <v>850</v>
      </c>
      <c r="B851" s="10" t="s">
        <v>45</v>
      </c>
      <c r="C851" s="10" t="s">
        <v>1140</v>
      </c>
      <c r="D851" s="16" t="s">
        <v>1181</v>
      </c>
      <c r="E851" s="3" t="s">
        <v>1182</v>
      </c>
      <c r="F851" s="3"/>
      <c r="G851" s="3"/>
      <c r="H851" s="3"/>
      <c r="I851" s="3"/>
      <c r="J851" s="3"/>
      <c r="K851" s="3"/>
      <c r="L851" s="3"/>
      <c r="M851" s="3"/>
      <c r="N851" s="3"/>
      <c r="O851" s="3"/>
    </row>
    <row r="852" spans="1:15">
      <c r="A852" s="24">
        <v>851</v>
      </c>
      <c r="B852" s="10" t="s">
        <v>45</v>
      </c>
      <c r="C852" s="10" t="s">
        <v>1140</v>
      </c>
      <c r="D852" s="16" t="s">
        <v>1183</v>
      </c>
      <c r="E852" s="3" t="s">
        <v>1184</v>
      </c>
      <c r="F852" s="3"/>
      <c r="G852" s="3"/>
      <c r="H852" s="3"/>
      <c r="I852" s="3"/>
      <c r="J852" s="3"/>
      <c r="K852" s="3"/>
      <c r="L852" s="3"/>
      <c r="M852" s="3"/>
      <c r="N852" s="3"/>
      <c r="O852" s="3"/>
    </row>
    <row r="853" spans="1:15">
      <c r="A853" s="24">
        <v>852</v>
      </c>
      <c r="B853" s="10" t="s">
        <v>45</v>
      </c>
      <c r="C853" s="10" t="s">
        <v>1140</v>
      </c>
      <c r="D853" s="16" t="s">
        <v>1185</v>
      </c>
      <c r="E853" s="3" t="s">
        <v>1186</v>
      </c>
      <c r="F853" s="3"/>
      <c r="G853" s="3"/>
      <c r="H853" s="3"/>
      <c r="I853" s="3"/>
      <c r="J853" s="3"/>
      <c r="K853" s="3"/>
      <c r="L853" s="3"/>
      <c r="M853" s="3"/>
      <c r="N853" s="3"/>
      <c r="O853" s="3"/>
    </row>
    <row r="854" spans="1:15">
      <c r="A854" s="24">
        <v>853</v>
      </c>
      <c r="B854" s="10" t="s">
        <v>45</v>
      </c>
      <c r="C854" s="10" t="s">
        <v>1140</v>
      </c>
      <c r="D854" s="16" t="s">
        <v>1187</v>
      </c>
      <c r="E854" s="3" t="s">
        <v>1188</v>
      </c>
      <c r="F854" s="3"/>
      <c r="G854" s="3"/>
      <c r="H854" s="3"/>
      <c r="I854" s="3"/>
      <c r="J854" s="3"/>
      <c r="K854" s="3"/>
      <c r="L854" s="3"/>
      <c r="M854" s="3"/>
      <c r="N854" s="3"/>
      <c r="O854" s="3"/>
    </row>
    <row r="855" spans="1:15">
      <c r="A855" s="24">
        <v>854</v>
      </c>
      <c r="B855" s="10" t="s">
        <v>45</v>
      </c>
      <c r="C855" s="10" t="s">
        <v>1140</v>
      </c>
      <c r="D855" s="16" t="s">
        <v>1189</v>
      </c>
      <c r="E855" s="3" t="s">
        <v>1190</v>
      </c>
      <c r="F855" s="3"/>
      <c r="G855" s="3"/>
      <c r="H855" s="3"/>
      <c r="I855" s="3"/>
      <c r="J855" s="3"/>
      <c r="K855" s="3"/>
      <c r="L855" s="3"/>
      <c r="M855" s="3"/>
      <c r="N855" s="3"/>
      <c r="O855" s="3"/>
    </row>
    <row r="856" spans="1:15">
      <c r="A856" s="24">
        <v>855</v>
      </c>
      <c r="B856" s="10" t="s">
        <v>45</v>
      </c>
      <c r="C856" s="10" t="s">
        <v>1140</v>
      </c>
      <c r="D856" s="16" t="s">
        <v>1191</v>
      </c>
      <c r="E856" s="3" t="s">
        <v>1190</v>
      </c>
      <c r="F856" s="3"/>
      <c r="G856" s="3"/>
      <c r="H856" s="3"/>
      <c r="I856" s="3"/>
      <c r="J856" s="3"/>
      <c r="K856" s="3"/>
      <c r="L856" s="3"/>
      <c r="M856" s="3"/>
      <c r="N856" s="3"/>
      <c r="O856" s="3"/>
    </row>
    <row r="857" spans="1:15">
      <c r="A857" s="24">
        <v>856</v>
      </c>
      <c r="B857" s="10" t="s">
        <v>45</v>
      </c>
      <c r="C857" s="10" t="s">
        <v>1140</v>
      </c>
      <c r="D857" s="16" t="s">
        <v>1192</v>
      </c>
      <c r="E857" s="3" t="s">
        <v>1193</v>
      </c>
      <c r="F857" s="3"/>
      <c r="G857" s="3"/>
      <c r="H857" s="3"/>
      <c r="I857" s="3"/>
      <c r="J857" s="3"/>
      <c r="K857" s="3"/>
      <c r="L857" s="3"/>
      <c r="M857" s="3"/>
      <c r="N857" s="3"/>
      <c r="O857" s="3"/>
    </row>
    <row r="858" spans="1:15">
      <c r="A858" s="24">
        <v>857</v>
      </c>
      <c r="B858" s="10" t="s">
        <v>45</v>
      </c>
      <c r="C858" s="10" t="s">
        <v>1140</v>
      </c>
      <c r="D858" s="16" t="s">
        <v>1194</v>
      </c>
      <c r="E858" s="3" t="s">
        <v>1195</v>
      </c>
      <c r="F858" s="3"/>
      <c r="G858" s="3"/>
      <c r="H858" s="3"/>
      <c r="I858" s="3"/>
      <c r="J858" s="3"/>
      <c r="K858" s="3"/>
      <c r="L858" s="3"/>
      <c r="M858" s="3"/>
      <c r="N858" s="3"/>
      <c r="O858" s="3"/>
    </row>
    <row r="859" spans="1:15">
      <c r="A859" s="24">
        <v>858</v>
      </c>
      <c r="B859" s="10" t="s">
        <v>45</v>
      </c>
      <c r="C859" s="10" t="s">
        <v>1140</v>
      </c>
      <c r="D859" s="16" t="s">
        <v>1196</v>
      </c>
      <c r="E859" s="3" t="s">
        <v>1197</v>
      </c>
      <c r="F859" s="3"/>
      <c r="G859" s="3"/>
      <c r="H859" s="3"/>
      <c r="I859" s="3"/>
      <c r="J859" s="3"/>
      <c r="K859" s="3"/>
      <c r="L859" s="3"/>
      <c r="M859" s="3"/>
      <c r="N859" s="3"/>
      <c r="O859" s="3"/>
    </row>
    <row r="860" spans="1:15">
      <c r="A860" s="24">
        <v>859</v>
      </c>
      <c r="B860" s="10" t="s">
        <v>45</v>
      </c>
      <c r="C860" s="10" t="s">
        <v>1140</v>
      </c>
      <c r="D860" s="16" t="s">
        <v>1198</v>
      </c>
      <c r="E860" s="3" t="s">
        <v>1199</v>
      </c>
      <c r="F860" s="3"/>
      <c r="G860" s="3"/>
      <c r="H860" s="3"/>
      <c r="I860" s="3"/>
      <c r="J860" s="3"/>
      <c r="K860" s="3"/>
      <c r="L860" s="3"/>
      <c r="M860" s="3"/>
      <c r="N860" s="3"/>
      <c r="O860" s="3"/>
    </row>
    <row r="861" spans="1:15">
      <c r="A861" s="24">
        <v>860</v>
      </c>
      <c r="B861" s="10" t="s">
        <v>45</v>
      </c>
      <c r="C861" s="10" t="s">
        <v>1140</v>
      </c>
      <c r="D861" s="16" t="s">
        <v>1200</v>
      </c>
      <c r="E861" s="3" t="s">
        <v>1201</v>
      </c>
      <c r="F861" s="3"/>
      <c r="G861" s="3"/>
      <c r="H861" s="3"/>
      <c r="I861" s="3"/>
      <c r="J861" s="3"/>
      <c r="K861" s="3"/>
      <c r="L861" s="3"/>
      <c r="M861" s="3"/>
      <c r="N861" s="3"/>
      <c r="O861" s="3"/>
    </row>
    <row r="862" spans="1:15">
      <c r="A862" s="24">
        <v>861</v>
      </c>
      <c r="B862" s="10" t="s">
        <v>45</v>
      </c>
      <c r="C862" s="10" t="s">
        <v>1140</v>
      </c>
      <c r="D862" s="16" t="s">
        <v>1202</v>
      </c>
      <c r="E862" s="3" t="s">
        <v>1203</v>
      </c>
      <c r="F862" s="3"/>
      <c r="G862" s="3"/>
      <c r="H862" s="3"/>
      <c r="I862" s="3"/>
      <c r="J862" s="3"/>
      <c r="K862" s="3"/>
      <c r="L862" s="3"/>
      <c r="M862" s="3"/>
      <c r="N862" s="3"/>
      <c r="O862" s="3"/>
    </row>
    <row r="863" spans="1:15">
      <c r="A863" s="24">
        <v>862</v>
      </c>
      <c r="B863" s="10" t="s">
        <v>45</v>
      </c>
      <c r="C863" s="10" t="s">
        <v>1140</v>
      </c>
      <c r="D863" s="16" t="s">
        <v>1204</v>
      </c>
      <c r="E863" s="3" t="s">
        <v>1205</v>
      </c>
      <c r="F863" s="3"/>
      <c r="G863" s="3"/>
      <c r="H863" s="3"/>
      <c r="I863" s="3"/>
      <c r="J863" s="3"/>
      <c r="K863" s="3"/>
      <c r="L863" s="3"/>
      <c r="M863" s="3"/>
      <c r="N863" s="3"/>
      <c r="O863" s="3"/>
    </row>
    <row r="864" spans="1:15">
      <c r="A864" s="24">
        <v>863</v>
      </c>
      <c r="B864" s="10" t="s">
        <v>45</v>
      </c>
      <c r="C864" s="10" t="s">
        <v>1140</v>
      </c>
      <c r="D864" s="16" t="s">
        <v>1206</v>
      </c>
      <c r="E864" s="3" t="s">
        <v>1207</v>
      </c>
      <c r="F864" s="3"/>
      <c r="G864" s="3"/>
      <c r="H864" s="3"/>
      <c r="I864" s="3"/>
      <c r="J864" s="3"/>
      <c r="K864" s="3"/>
      <c r="L864" s="3"/>
      <c r="M864" s="3"/>
      <c r="N864" s="3"/>
      <c r="O864" s="3"/>
    </row>
    <row r="865" spans="1:15">
      <c r="A865" s="24">
        <v>864</v>
      </c>
      <c r="B865" s="10" t="s">
        <v>45</v>
      </c>
      <c r="C865" s="10" t="s">
        <v>1140</v>
      </c>
      <c r="D865" s="16" t="s">
        <v>1208</v>
      </c>
      <c r="E865" s="3" t="s">
        <v>1209</v>
      </c>
      <c r="F865" s="3"/>
      <c r="G865" s="3"/>
      <c r="H865" s="3"/>
      <c r="I865" s="3"/>
      <c r="J865" s="3"/>
      <c r="K865" s="3"/>
      <c r="L865" s="3"/>
      <c r="M865" s="3"/>
      <c r="N865" s="3"/>
      <c r="O865" s="3"/>
    </row>
    <row r="866" spans="1:15">
      <c r="A866" s="24">
        <v>865</v>
      </c>
      <c r="B866" s="10" t="s">
        <v>45</v>
      </c>
      <c r="C866" s="10" t="s">
        <v>1140</v>
      </c>
      <c r="D866" s="16" t="s">
        <v>1210</v>
      </c>
      <c r="E866" s="3" t="s">
        <v>1209</v>
      </c>
      <c r="F866" s="3"/>
      <c r="G866" s="3"/>
      <c r="H866" s="3"/>
      <c r="I866" s="3"/>
      <c r="J866" s="3"/>
      <c r="K866" s="3"/>
      <c r="L866" s="3"/>
      <c r="M866" s="3"/>
      <c r="N866" s="3"/>
      <c r="O866" s="3"/>
    </row>
    <row r="867" spans="1:15">
      <c r="A867" s="24">
        <v>866</v>
      </c>
      <c r="B867" s="10" t="s">
        <v>45</v>
      </c>
      <c r="C867" s="10" t="s">
        <v>1140</v>
      </c>
      <c r="D867" s="16" t="s">
        <v>1211</v>
      </c>
      <c r="E867" s="3" t="s">
        <v>1209</v>
      </c>
      <c r="F867" s="3"/>
      <c r="G867" s="3"/>
      <c r="H867" s="3"/>
      <c r="I867" s="3"/>
      <c r="J867" s="3"/>
      <c r="K867" s="3"/>
      <c r="L867" s="3"/>
      <c r="M867" s="3"/>
      <c r="N867" s="3"/>
      <c r="O867" s="3"/>
    </row>
    <row r="868" spans="1:15">
      <c r="A868" s="24">
        <v>867</v>
      </c>
      <c r="B868" s="10" t="s">
        <v>45</v>
      </c>
      <c r="C868" s="10" t="s">
        <v>1140</v>
      </c>
      <c r="D868" s="16" t="s">
        <v>1212</v>
      </c>
      <c r="E868" s="3" t="s">
        <v>1209</v>
      </c>
      <c r="F868" s="3"/>
      <c r="G868" s="3"/>
      <c r="H868" s="3"/>
      <c r="I868" s="3"/>
      <c r="J868" s="3"/>
      <c r="K868" s="3"/>
      <c r="L868" s="3"/>
      <c r="M868" s="3"/>
      <c r="N868" s="3"/>
      <c r="O868" s="3"/>
    </row>
    <row r="869" spans="1:15">
      <c r="A869" s="24">
        <v>868</v>
      </c>
      <c r="B869" s="10" t="s">
        <v>45</v>
      </c>
      <c r="C869" s="10" t="s">
        <v>1140</v>
      </c>
      <c r="D869" s="16" t="s">
        <v>1213</v>
      </c>
      <c r="E869" s="3" t="s">
        <v>1209</v>
      </c>
      <c r="F869" s="3"/>
      <c r="G869" s="3"/>
      <c r="H869" s="3"/>
      <c r="I869" s="3"/>
      <c r="J869" s="3"/>
      <c r="K869" s="3"/>
      <c r="L869" s="3"/>
      <c r="M869" s="3"/>
      <c r="N869" s="3"/>
      <c r="O869" s="3"/>
    </row>
    <row r="870" spans="1:15">
      <c r="A870" s="24">
        <v>869</v>
      </c>
      <c r="B870" s="10" t="s">
        <v>45</v>
      </c>
      <c r="C870" s="10" t="s">
        <v>1140</v>
      </c>
      <c r="D870" s="16" t="s">
        <v>1214</v>
      </c>
      <c r="E870" s="3" t="s">
        <v>1209</v>
      </c>
      <c r="F870" s="3"/>
      <c r="G870" s="3"/>
      <c r="H870" s="3"/>
      <c r="I870" s="3"/>
      <c r="J870" s="3"/>
      <c r="K870" s="3"/>
      <c r="L870" s="3"/>
      <c r="M870" s="3"/>
      <c r="N870" s="3"/>
      <c r="O870" s="3"/>
    </row>
    <row r="871" spans="1:15">
      <c r="A871" s="24">
        <v>870</v>
      </c>
      <c r="B871" s="10" t="s">
        <v>45</v>
      </c>
      <c r="C871" s="10" t="s">
        <v>1140</v>
      </c>
      <c r="D871" s="16" t="s">
        <v>1215</v>
      </c>
      <c r="E871" s="3" t="s">
        <v>1209</v>
      </c>
      <c r="F871" s="3"/>
      <c r="G871" s="3"/>
      <c r="H871" s="3"/>
      <c r="I871" s="3"/>
      <c r="J871" s="3"/>
      <c r="K871" s="3"/>
      <c r="L871" s="3"/>
      <c r="M871" s="3"/>
      <c r="N871" s="3"/>
      <c r="O871" s="3"/>
    </row>
    <row r="872" spans="1:15">
      <c r="A872" s="24">
        <v>871</v>
      </c>
      <c r="B872" s="10" t="s">
        <v>45</v>
      </c>
      <c r="C872" s="10" t="s">
        <v>1140</v>
      </c>
      <c r="D872" s="16" t="s">
        <v>1216</v>
      </c>
      <c r="E872" s="3" t="s">
        <v>1209</v>
      </c>
      <c r="F872" s="3"/>
      <c r="G872" s="3"/>
      <c r="H872" s="3"/>
      <c r="I872" s="3"/>
      <c r="J872" s="3"/>
      <c r="K872" s="3"/>
      <c r="L872" s="3"/>
      <c r="M872" s="3"/>
      <c r="N872" s="3"/>
      <c r="O872" s="3"/>
    </row>
    <row r="873" spans="1:15">
      <c r="A873" s="24">
        <v>872</v>
      </c>
      <c r="B873" s="10" t="s">
        <v>45</v>
      </c>
      <c r="C873" s="10" t="s">
        <v>1140</v>
      </c>
      <c r="D873" s="16" t="s">
        <v>1217</v>
      </c>
      <c r="E873" s="3" t="s">
        <v>1218</v>
      </c>
      <c r="F873" s="3"/>
      <c r="G873" s="3"/>
      <c r="H873" s="3"/>
      <c r="I873" s="3"/>
      <c r="J873" s="3"/>
      <c r="K873" s="3"/>
      <c r="L873" s="3"/>
      <c r="M873" s="3"/>
      <c r="N873" s="3"/>
      <c r="O873" s="3"/>
    </row>
    <row r="874" spans="1:15">
      <c r="A874" s="24">
        <v>873</v>
      </c>
      <c r="B874" s="10" t="s">
        <v>45</v>
      </c>
      <c r="C874" s="10" t="s">
        <v>1140</v>
      </c>
      <c r="D874" s="16" t="s">
        <v>1219</v>
      </c>
      <c r="E874" s="3" t="s">
        <v>1220</v>
      </c>
      <c r="F874" s="3"/>
      <c r="G874" s="3"/>
      <c r="H874" s="3"/>
      <c r="I874" s="3"/>
      <c r="J874" s="3"/>
      <c r="K874" s="3"/>
      <c r="L874" s="3"/>
      <c r="M874" s="3"/>
      <c r="N874" s="3"/>
      <c r="O874" s="3"/>
    </row>
    <row r="875" spans="1:15">
      <c r="A875" s="24">
        <v>874</v>
      </c>
      <c r="B875" s="10" t="s">
        <v>45</v>
      </c>
      <c r="C875" s="10" t="s">
        <v>1140</v>
      </c>
      <c r="D875" s="16" t="s">
        <v>1221</v>
      </c>
      <c r="E875" s="3" t="s">
        <v>1222</v>
      </c>
      <c r="F875" s="3"/>
      <c r="G875" s="3"/>
      <c r="H875" s="3"/>
      <c r="I875" s="3"/>
      <c r="J875" s="3"/>
      <c r="K875" s="3"/>
      <c r="L875" s="3"/>
      <c r="M875" s="3"/>
      <c r="N875" s="3"/>
      <c r="O875" s="3"/>
    </row>
    <row r="876" spans="1:15">
      <c r="A876" s="24">
        <v>875</v>
      </c>
      <c r="B876" s="10" t="s">
        <v>45</v>
      </c>
      <c r="C876" s="10" t="s">
        <v>1140</v>
      </c>
      <c r="D876" s="16" t="s">
        <v>1223</v>
      </c>
      <c r="E876" s="3" t="s">
        <v>1224</v>
      </c>
      <c r="F876" s="3"/>
      <c r="G876" s="3"/>
      <c r="H876" s="3"/>
      <c r="I876" s="3"/>
      <c r="J876" s="3"/>
      <c r="K876" s="3"/>
      <c r="L876" s="3"/>
      <c r="M876" s="3"/>
      <c r="N876" s="3"/>
      <c r="O876" s="3"/>
    </row>
    <row r="877" spans="1:15">
      <c r="A877" s="24">
        <v>876</v>
      </c>
      <c r="B877" s="10" t="s">
        <v>45</v>
      </c>
      <c r="C877" s="10" t="s">
        <v>1140</v>
      </c>
      <c r="D877" s="16" t="s">
        <v>1225</v>
      </c>
      <c r="E877" s="3" t="s">
        <v>1226</v>
      </c>
      <c r="F877" s="3"/>
      <c r="G877" s="3"/>
      <c r="H877" s="3"/>
      <c r="I877" s="3"/>
      <c r="J877" s="3"/>
      <c r="K877" s="3"/>
      <c r="L877" s="3"/>
      <c r="M877" s="3"/>
      <c r="N877" s="3"/>
      <c r="O877" s="3"/>
    </row>
    <row r="878" spans="1:15">
      <c r="A878" s="24">
        <v>877</v>
      </c>
      <c r="B878" s="10" t="s">
        <v>45</v>
      </c>
      <c r="C878" s="10" t="s">
        <v>1140</v>
      </c>
      <c r="D878" s="16" t="s">
        <v>1227</v>
      </c>
      <c r="E878" s="3" t="s">
        <v>1226</v>
      </c>
      <c r="F878" s="3"/>
      <c r="G878" s="3"/>
      <c r="H878" s="3"/>
      <c r="I878" s="3"/>
      <c r="J878" s="3"/>
      <c r="K878" s="3"/>
      <c r="L878" s="3"/>
      <c r="M878" s="3"/>
      <c r="N878" s="3"/>
      <c r="O878" s="3"/>
    </row>
    <row r="879" spans="1:15">
      <c r="A879" s="24">
        <v>878</v>
      </c>
      <c r="B879" s="10" t="s">
        <v>45</v>
      </c>
      <c r="C879" s="10" t="s">
        <v>1140</v>
      </c>
      <c r="D879" s="16" t="s">
        <v>1228</v>
      </c>
      <c r="E879" s="3" t="s">
        <v>1226</v>
      </c>
      <c r="F879" s="3"/>
      <c r="G879" s="3"/>
      <c r="H879" s="3"/>
      <c r="I879" s="3"/>
      <c r="J879" s="3"/>
      <c r="K879" s="3"/>
      <c r="L879" s="3"/>
      <c r="M879" s="3"/>
      <c r="N879" s="3"/>
      <c r="O879" s="3"/>
    </row>
    <row r="880" spans="1:15">
      <c r="A880" s="24">
        <v>879</v>
      </c>
      <c r="B880" s="10" t="s">
        <v>45</v>
      </c>
      <c r="C880" s="10" t="s">
        <v>1140</v>
      </c>
      <c r="D880" s="16" t="s">
        <v>1229</v>
      </c>
      <c r="E880" s="3" t="s">
        <v>1226</v>
      </c>
      <c r="F880" s="3"/>
      <c r="G880" s="3"/>
      <c r="H880" s="3"/>
      <c r="I880" s="3"/>
      <c r="J880" s="3"/>
      <c r="K880" s="3"/>
      <c r="L880" s="3"/>
      <c r="M880" s="3"/>
      <c r="N880" s="3"/>
      <c r="O880" s="3"/>
    </row>
    <row r="881" spans="1:15">
      <c r="A881" s="24">
        <v>880</v>
      </c>
      <c r="B881" s="10" t="s">
        <v>45</v>
      </c>
      <c r="C881" s="10" t="s">
        <v>1140</v>
      </c>
      <c r="D881" s="16" t="s">
        <v>1230</v>
      </c>
      <c r="E881" s="3" t="s">
        <v>1226</v>
      </c>
      <c r="F881" s="3"/>
      <c r="G881" s="3"/>
      <c r="H881" s="3"/>
      <c r="I881" s="3"/>
      <c r="J881" s="3"/>
      <c r="K881" s="3"/>
      <c r="L881" s="3"/>
      <c r="M881" s="3"/>
      <c r="N881" s="3"/>
      <c r="O881" s="3"/>
    </row>
    <row r="882" spans="1:15">
      <c r="A882" s="24">
        <v>881</v>
      </c>
      <c r="B882" s="10" t="s">
        <v>45</v>
      </c>
      <c r="C882" s="10" t="s">
        <v>1140</v>
      </c>
      <c r="D882" s="16" t="s">
        <v>1231</v>
      </c>
      <c r="E882" s="3" t="s">
        <v>1226</v>
      </c>
      <c r="F882" s="3"/>
      <c r="G882" s="3"/>
      <c r="H882" s="3"/>
      <c r="I882" s="3"/>
      <c r="J882" s="3"/>
      <c r="K882" s="3"/>
      <c r="L882" s="3"/>
      <c r="M882" s="3"/>
      <c r="N882" s="3"/>
      <c r="O882" s="3"/>
    </row>
    <row r="883" spans="1:15">
      <c r="A883" s="24">
        <v>882</v>
      </c>
      <c r="B883" s="10" t="s">
        <v>45</v>
      </c>
      <c r="C883" s="10" t="s">
        <v>1140</v>
      </c>
      <c r="D883" s="16" t="s">
        <v>1232</v>
      </c>
      <c r="E883" s="3" t="s">
        <v>1226</v>
      </c>
      <c r="F883" s="3"/>
      <c r="G883" s="3"/>
      <c r="H883" s="3"/>
      <c r="I883" s="3"/>
      <c r="J883" s="3"/>
      <c r="K883" s="3"/>
      <c r="L883" s="3"/>
      <c r="M883" s="3"/>
      <c r="N883" s="3"/>
      <c r="O883" s="3"/>
    </row>
    <row r="884" spans="1:15">
      <c r="A884" s="24">
        <v>883</v>
      </c>
      <c r="B884" s="10" t="s">
        <v>45</v>
      </c>
      <c r="C884" s="10" t="s">
        <v>1140</v>
      </c>
      <c r="D884" s="16" t="s">
        <v>1233</v>
      </c>
      <c r="E884" s="3" t="s">
        <v>1226</v>
      </c>
      <c r="F884" s="3"/>
      <c r="G884" s="3"/>
      <c r="H884" s="3"/>
      <c r="I884" s="3"/>
      <c r="J884" s="3"/>
      <c r="K884" s="3"/>
      <c r="L884" s="3"/>
      <c r="M884" s="3"/>
      <c r="N884" s="3"/>
      <c r="O884" s="3"/>
    </row>
    <row r="885" spans="1:15">
      <c r="A885" s="24">
        <v>884</v>
      </c>
      <c r="B885" s="10" t="s">
        <v>45</v>
      </c>
      <c r="C885" s="10" t="s">
        <v>1140</v>
      </c>
      <c r="D885" s="16" t="s">
        <v>1234</v>
      </c>
      <c r="E885" s="3" t="s">
        <v>1226</v>
      </c>
      <c r="F885" s="3"/>
      <c r="G885" s="3"/>
      <c r="H885" s="3"/>
      <c r="I885" s="3"/>
      <c r="J885" s="3"/>
      <c r="K885" s="3"/>
      <c r="L885" s="3"/>
      <c r="M885" s="3"/>
      <c r="N885" s="3"/>
      <c r="O885" s="3"/>
    </row>
    <row r="886" spans="1:15">
      <c r="A886" s="24">
        <v>885</v>
      </c>
      <c r="B886" s="10" t="s">
        <v>45</v>
      </c>
      <c r="C886" s="10" t="s">
        <v>1140</v>
      </c>
      <c r="D886" s="16" t="s">
        <v>1235</v>
      </c>
      <c r="E886" s="3" t="s">
        <v>1226</v>
      </c>
      <c r="F886" s="3"/>
      <c r="G886" s="3"/>
      <c r="H886" s="3"/>
      <c r="I886" s="3"/>
      <c r="J886" s="3"/>
      <c r="K886" s="3"/>
      <c r="L886" s="3"/>
      <c r="M886" s="3"/>
      <c r="N886" s="3"/>
      <c r="O886" s="3"/>
    </row>
    <row r="887" spans="1:15">
      <c r="A887" s="24">
        <v>886</v>
      </c>
      <c r="B887" s="10" t="s">
        <v>45</v>
      </c>
      <c r="C887" s="10" t="s">
        <v>1140</v>
      </c>
      <c r="D887" s="16" t="s">
        <v>1236</v>
      </c>
      <c r="E887" s="3" t="s">
        <v>1226</v>
      </c>
      <c r="F887" s="3"/>
      <c r="G887" s="3"/>
      <c r="H887" s="3"/>
      <c r="I887" s="3"/>
      <c r="J887" s="3"/>
      <c r="K887" s="3"/>
      <c r="L887" s="3"/>
      <c r="M887" s="3"/>
      <c r="N887" s="3"/>
      <c r="O887" s="3"/>
    </row>
    <row r="888" spans="1:15">
      <c r="A888" s="24">
        <v>887</v>
      </c>
      <c r="B888" s="10" t="s">
        <v>45</v>
      </c>
      <c r="C888" s="10" t="s">
        <v>1140</v>
      </c>
      <c r="D888" s="16" t="s">
        <v>1237</v>
      </c>
      <c r="E888" s="3" t="s">
        <v>1226</v>
      </c>
      <c r="F888" s="3"/>
      <c r="G888" s="3"/>
      <c r="H888" s="3"/>
      <c r="I888" s="3"/>
      <c r="J888" s="3"/>
      <c r="K888" s="3"/>
      <c r="L888" s="3"/>
      <c r="M888" s="3"/>
      <c r="N888" s="3"/>
      <c r="O888" s="3"/>
    </row>
    <row r="889" spans="1:15">
      <c r="A889" s="24">
        <v>888</v>
      </c>
      <c r="B889" s="10" t="s">
        <v>45</v>
      </c>
      <c r="C889" s="10" t="s">
        <v>1140</v>
      </c>
      <c r="D889" s="16" t="s">
        <v>1238</v>
      </c>
      <c r="E889" s="3" t="s">
        <v>1226</v>
      </c>
      <c r="F889" s="3"/>
      <c r="G889" s="3"/>
      <c r="H889" s="3"/>
      <c r="I889" s="3"/>
      <c r="J889" s="3"/>
      <c r="K889" s="3"/>
      <c r="L889" s="3"/>
      <c r="M889" s="3"/>
      <c r="N889" s="3"/>
      <c r="O889" s="3"/>
    </row>
    <row r="890" spans="1:15">
      <c r="A890" s="24">
        <v>889</v>
      </c>
      <c r="B890" s="10" t="s">
        <v>45</v>
      </c>
      <c r="C890" s="10" t="s">
        <v>1140</v>
      </c>
      <c r="D890" s="16" t="s">
        <v>1239</v>
      </c>
      <c r="E890" s="3" t="s">
        <v>1226</v>
      </c>
      <c r="F890" s="3"/>
      <c r="G890" s="3"/>
      <c r="H890" s="3"/>
      <c r="I890" s="3"/>
      <c r="J890" s="3"/>
      <c r="K890" s="3"/>
      <c r="L890" s="3"/>
      <c r="M890" s="3"/>
      <c r="N890" s="3"/>
      <c r="O890" s="3"/>
    </row>
    <row r="891" spans="1:15">
      <c r="A891" s="24">
        <v>890</v>
      </c>
      <c r="B891" s="10" t="s">
        <v>45</v>
      </c>
      <c r="C891" s="10" t="s">
        <v>1140</v>
      </c>
      <c r="D891" s="16" t="s">
        <v>1240</v>
      </c>
      <c r="E891" s="3" t="s">
        <v>1226</v>
      </c>
      <c r="F891" s="3"/>
      <c r="G891" s="3"/>
      <c r="H891" s="3"/>
      <c r="I891" s="3"/>
      <c r="J891" s="3"/>
      <c r="K891" s="3"/>
      <c r="L891" s="3"/>
      <c r="M891" s="3"/>
      <c r="N891" s="3"/>
      <c r="O891" s="3"/>
    </row>
    <row r="892" spans="1:15">
      <c r="A892" s="24">
        <v>891</v>
      </c>
      <c r="B892" s="10" t="s">
        <v>45</v>
      </c>
      <c r="C892" s="10" t="s">
        <v>1140</v>
      </c>
      <c r="D892" s="16" t="s">
        <v>1241</v>
      </c>
      <c r="E892" s="3" t="s">
        <v>1226</v>
      </c>
      <c r="F892" s="3"/>
      <c r="G892" s="3"/>
      <c r="H892" s="3"/>
      <c r="I892" s="3"/>
      <c r="J892" s="3"/>
      <c r="K892" s="3"/>
      <c r="L892" s="3"/>
      <c r="M892" s="3"/>
      <c r="N892" s="3"/>
      <c r="O892" s="3"/>
    </row>
    <row r="893" spans="1:15">
      <c r="A893" s="24">
        <v>892</v>
      </c>
      <c r="B893" s="10" t="s">
        <v>45</v>
      </c>
      <c r="C893" s="10" t="s">
        <v>1140</v>
      </c>
      <c r="D893" s="16" t="s">
        <v>1242</v>
      </c>
      <c r="E893" s="3" t="s">
        <v>1226</v>
      </c>
      <c r="F893" s="3"/>
      <c r="G893" s="3"/>
      <c r="H893" s="3"/>
      <c r="I893" s="3"/>
      <c r="J893" s="3"/>
      <c r="K893" s="3"/>
      <c r="L893" s="3"/>
      <c r="M893" s="3"/>
      <c r="N893" s="3"/>
      <c r="O893" s="3"/>
    </row>
    <row r="894" spans="1:15">
      <c r="A894" s="24">
        <v>893</v>
      </c>
      <c r="B894" s="10" t="s">
        <v>45</v>
      </c>
      <c r="C894" s="10" t="s">
        <v>1140</v>
      </c>
      <c r="D894" s="16" t="s">
        <v>1243</v>
      </c>
      <c r="E894" s="3" t="s">
        <v>1226</v>
      </c>
      <c r="F894" s="3"/>
      <c r="G894" s="3"/>
      <c r="H894" s="3"/>
      <c r="I894" s="3"/>
      <c r="J894" s="3"/>
      <c r="K894" s="3"/>
      <c r="L894" s="3"/>
      <c r="M894" s="3"/>
      <c r="N894" s="3"/>
      <c r="O894" s="3"/>
    </row>
    <row r="895" spans="1:15">
      <c r="A895" s="24">
        <v>894</v>
      </c>
      <c r="B895" s="10" t="s">
        <v>45</v>
      </c>
      <c r="C895" s="10" t="s">
        <v>1140</v>
      </c>
      <c r="D895" s="16" t="s">
        <v>1244</v>
      </c>
      <c r="E895" s="3" t="s">
        <v>1226</v>
      </c>
      <c r="F895" s="3"/>
      <c r="G895" s="3"/>
      <c r="H895" s="3"/>
      <c r="I895" s="3"/>
      <c r="J895" s="3"/>
      <c r="K895" s="3"/>
      <c r="L895" s="3"/>
      <c r="M895" s="3"/>
      <c r="N895" s="3"/>
      <c r="O895" s="3"/>
    </row>
    <row r="896" spans="1:15">
      <c r="A896" s="24">
        <v>895</v>
      </c>
      <c r="B896" s="10" t="s">
        <v>45</v>
      </c>
      <c r="C896" s="10" t="s">
        <v>1140</v>
      </c>
      <c r="D896" s="16" t="s">
        <v>1245</v>
      </c>
      <c r="E896" s="3" t="s">
        <v>1226</v>
      </c>
      <c r="F896" s="3"/>
      <c r="G896" s="3"/>
      <c r="H896" s="3"/>
      <c r="I896" s="3"/>
      <c r="J896" s="3"/>
      <c r="K896" s="3"/>
      <c r="L896" s="3"/>
      <c r="M896" s="3"/>
      <c r="N896" s="3"/>
      <c r="O896" s="3"/>
    </row>
    <row r="897" spans="1:15">
      <c r="A897" s="24">
        <v>896</v>
      </c>
      <c r="B897" s="10" t="s">
        <v>45</v>
      </c>
      <c r="C897" s="10" t="s">
        <v>1140</v>
      </c>
      <c r="D897" s="16" t="s">
        <v>1246</v>
      </c>
      <c r="E897" s="3" t="s">
        <v>1226</v>
      </c>
      <c r="F897" s="3"/>
      <c r="G897" s="3"/>
      <c r="H897" s="3"/>
      <c r="I897" s="3"/>
      <c r="J897" s="3"/>
      <c r="K897" s="3"/>
      <c r="L897" s="3"/>
      <c r="M897" s="3"/>
      <c r="N897" s="3"/>
      <c r="O897" s="3"/>
    </row>
    <row r="898" spans="1:15">
      <c r="A898" s="24">
        <v>897</v>
      </c>
      <c r="B898" s="10" t="s">
        <v>45</v>
      </c>
      <c r="C898" s="10" t="s">
        <v>1140</v>
      </c>
      <c r="D898" s="16" t="s">
        <v>1247</v>
      </c>
      <c r="E898" s="3" t="s">
        <v>1226</v>
      </c>
      <c r="F898" s="3"/>
      <c r="G898" s="3"/>
      <c r="H898" s="3"/>
      <c r="I898" s="3"/>
      <c r="J898" s="3"/>
      <c r="K898" s="3"/>
      <c r="L898" s="3"/>
      <c r="M898" s="3"/>
      <c r="N898" s="3"/>
      <c r="O898" s="3"/>
    </row>
    <row r="899" spans="1:15">
      <c r="A899" s="24">
        <v>898</v>
      </c>
      <c r="B899" s="10" t="s">
        <v>45</v>
      </c>
      <c r="C899" s="10" t="s">
        <v>1140</v>
      </c>
      <c r="D899" s="16" t="s">
        <v>1248</v>
      </c>
      <c r="E899" s="3" t="s">
        <v>1226</v>
      </c>
      <c r="F899" s="3"/>
      <c r="G899" s="3"/>
      <c r="H899" s="3"/>
      <c r="I899" s="3"/>
      <c r="J899" s="3"/>
      <c r="K899" s="3"/>
      <c r="L899" s="3"/>
      <c r="M899" s="3"/>
      <c r="N899" s="3"/>
      <c r="O899" s="3"/>
    </row>
    <row r="900" spans="1:15">
      <c r="A900" s="24">
        <v>899</v>
      </c>
      <c r="B900" s="10" t="s">
        <v>45</v>
      </c>
      <c r="C900" s="10" t="s">
        <v>1140</v>
      </c>
      <c r="D900" s="16" t="s">
        <v>1249</v>
      </c>
      <c r="E900" s="3" t="s">
        <v>1226</v>
      </c>
      <c r="F900" s="3"/>
      <c r="G900" s="3"/>
      <c r="H900" s="3"/>
      <c r="I900" s="3"/>
      <c r="J900" s="3"/>
      <c r="K900" s="3"/>
      <c r="L900" s="3"/>
      <c r="M900" s="3"/>
      <c r="N900" s="3"/>
      <c r="O900" s="3"/>
    </row>
    <row r="901" spans="1:15">
      <c r="A901" s="24">
        <v>900</v>
      </c>
      <c r="B901" s="10" t="s">
        <v>45</v>
      </c>
      <c r="C901" s="10" t="s">
        <v>1140</v>
      </c>
      <c r="D901" s="16" t="s">
        <v>1250</v>
      </c>
      <c r="E901" s="3" t="s">
        <v>1226</v>
      </c>
      <c r="F901" s="3"/>
      <c r="G901" s="3"/>
      <c r="H901" s="3"/>
      <c r="I901" s="3"/>
      <c r="J901" s="3"/>
      <c r="K901" s="3"/>
      <c r="L901" s="3"/>
      <c r="M901" s="3"/>
      <c r="N901" s="3"/>
      <c r="O901" s="3"/>
    </row>
    <row r="902" spans="1:15">
      <c r="A902" s="24">
        <v>901</v>
      </c>
      <c r="B902" s="10" t="s">
        <v>45</v>
      </c>
      <c r="C902" s="10" t="s">
        <v>1140</v>
      </c>
      <c r="D902" s="16" t="s">
        <v>1251</v>
      </c>
      <c r="E902" s="3" t="s">
        <v>1226</v>
      </c>
      <c r="F902" s="3"/>
      <c r="G902" s="3"/>
      <c r="H902" s="3"/>
      <c r="I902" s="3"/>
      <c r="J902" s="3"/>
      <c r="K902" s="3"/>
      <c r="L902" s="3"/>
      <c r="M902" s="3"/>
      <c r="N902" s="3"/>
      <c r="O902" s="3"/>
    </row>
    <row r="903" spans="1:15">
      <c r="A903" s="24">
        <v>902</v>
      </c>
      <c r="B903" s="10" t="s">
        <v>45</v>
      </c>
      <c r="C903" s="10" t="s">
        <v>1140</v>
      </c>
      <c r="D903" s="16" t="s">
        <v>1252</v>
      </c>
      <c r="E903" s="3" t="s">
        <v>1226</v>
      </c>
      <c r="F903" s="3"/>
      <c r="G903" s="3"/>
      <c r="H903" s="3"/>
      <c r="I903" s="3"/>
      <c r="J903" s="3"/>
      <c r="K903" s="3"/>
      <c r="L903" s="3"/>
      <c r="M903" s="3"/>
      <c r="N903" s="3"/>
      <c r="O903" s="3"/>
    </row>
    <row r="904" spans="1:15">
      <c r="A904" s="24">
        <v>903</v>
      </c>
      <c r="B904" s="10" t="s">
        <v>45</v>
      </c>
      <c r="C904" s="10" t="s">
        <v>1140</v>
      </c>
      <c r="D904" s="16" t="s">
        <v>1253</v>
      </c>
      <c r="E904" s="3" t="s">
        <v>1254</v>
      </c>
      <c r="F904" s="3"/>
      <c r="G904" s="3"/>
      <c r="H904" s="3"/>
      <c r="I904" s="3"/>
      <c r="J904" s="3"/>
      <c r="K904" s="3"/>
      <c r="L904" s="3"/>
      <c r="M904" s="3"/>
      <c r="N904" s="3"/>
      <c r="O904" s="3"/>
    </row>
    <row r="905" spans="1:15">
      <c r="A905" s="24">
        <v>904</v>
      </c>
      <c r="B905" s="10" t="s">
        <v>45</v>
      </c>
      <c r="C905" s="10" t="s">
        <v>1140</v>
      </c>
      <c r="D905" s="16" t="s">
        <v>1255</v>
      </c>
      <c r="E905" s="3" t="s">
        <v>1256</v>
      </c>
      <c r="F905" s="3"/>
      <c r="G905" s="3"/>
      <c r="H905" s="3"/>
      <c r="I905" s="3"/>
      <c r="J905" s="3"/>
      <c r="K905" s="3"/>
      <c r="L905" s="3"/>
      <c r="M905" s="3"/>
      <c r="N905" s="3"/>
      <c r="O905" s="3"/>
    </row>
    <row r="906" spans="1:15">
      <c r="A906" s="24">
        <v>905</v>
      </c>
      <c r="B906" s="10" t="s">
        <v>45</v>
      </c>
      <c r="C906" s="10" t="s">
        <v>1140</v>
      </c>
      <c r="D906" s="16" t="s">
        <v>1257</v>
      </c>
      <c r="E906" s="3" t="s">
        <v>1258</v>
      </c>
      <c r="F906" s="3"/>
      <c r="G906" s="3"/>
      <c r="H906" s="3"/>
      <c r="I906" s="3"/>
      <c r="J906" s="3"/>
      <c r="K906" s="3"/>
      <c r="L906" s="3"/>
      <c r="M906" s="3"/>
      <c r="N906" s="3"/>
      <c r="O906" s="3"/>
    </row>
    <row r="907" spans="1:15">
      <c r="A907" s="24">
        <v>906</v>
      </c>
      <c r="B907" s="10" t="s">
        <v>45</v>
      </c>
      <c r="C907" s="10" t="s">
        <v>1140</v>
      </c>
      <c r="D907" s="16" t="s">
        <v>1259</v>
      </c>
      <c r="E907" s="3" t="s">
        <v>1260</v>
      </c>
      <c r="F907" s="3"/>
      <c r="G907" s="3"/>
      <c r="H907" s="3"/>
      <c r="I907" s="3"/>
      <c r="J907" s="3"/>
      <c r="K907" s="3"/>
      <c r="L907" s="3"/>
      <c r="M907" s="3"/>
      <c r="N907" s="3"/>
      <c r="O907" s="3"/>
    </row>
    <row r="908" spans="1:15">
      <c r="A908" s="24">
        <v>907</v>
      </c>
      <c r="B908" s="10" t="s">
        <v>45</v>
      </c>
      <c r="C908" s="10" t="s">
        <v>1140</v>
      </c>
      <c r="D908" s="16" t="s">
        <v>1261</v>
      </c>
      <c r="E908" s="3" t="s">
        <v>1262</v>
      </c>
      <c r="F908" s="3"/>
      <c r="G908" s="3"/>
      <c r="H908" s="3"/>
      <c r="I908" s="3"/>
      <c r="J908" s="3"/>
      <c r="K908" s="3"/>
      <c r="L908" s="3"/>
      <c r="M908" s="3"/>
      <c r="N908" s="3"/>
      <c r="O908" s="3"/>
    </row>
    <row r="909" spans="1:15">
      <c r="A909" s="24">
        <v>908</v>
      </c>
      <c r="B909" s="10" t="s">
        <v>45</v>
      </c>
      <c r="C909" s="10" t="s">
        <v>1140</v>
      </c>
      <c r="D909" s="16" t="s">
        <v>1263</v>
      </c>
      <c r="E909" s="3" t="s">
        <v>1264</v>
      </c>
      <c r="F909" s="3"/>
      <c r="G909" s="3"/>
      <c r="H909" s="3"/>
      <c r="I909" s="3"/>
      <c r="J909" s="3"/>
      <c r="K909" s="3"/>
      <c r="L909" s="3"/>
      <c r="M909" s="3"/>
      <c r="N909" s="3"/>
      <c r="O909" s="3"/>
    </row>
    <row r="910" spans="1:15">
      <c r="A910" s="24">
        <v>909</v>
      </c>
      <c r="B910" s="10" t="s">
        <v>45</v>
      </c>
      <c r="C910" s="10" t="s">
        <v>1140</v>
      </c>
      <c r="D910" s="16" t="s">
        <v>1265</v>
      </c>
      <c r="E910" s="3" t="s">
        <v>1264</v>
      </c>
      <c r="F910" s="3"/>
      <c r="G910" s="3"/>
      <c r="H910" s="3"/>
      <c r="I910" s="3"/>
      <c r="J910" s="3"/>
      <c r="K910" s="3"/>
      <c r="L910" s="3"/>
      <c r="M910" s="3"/>
      <c r="N910" s="3"/>
      <c r="O910" s="3"/>
    </row>
    <row r="911" spans="1:15">
      <c r="A911" s="24">
        <v>910</v>
      </c>
      <c r="B911" s="10" t="s">
        <v>45</v>
      </c>
      <c r="C911" s="10" t="s">
        <v>1140</v>
      </c>
      <c r="D911" s="16" t="s">
        <v>1266</v>
      </c>
      <c r="E911" s="3" t="s">
        <v>1264</v>
      </c>
      <c r="F911" s="3"/>
      <c r="G911" s="3"/>
      <c r="H911" s="3"/>
      <c r="I911" s="3"/>
      <c r="J911" s="3"/>
      <c r="K911" s="3"/>
      <c r="L911" s="3"/>
      <c r="M911" s="3"/>
      <c r="N911" s="3"/>
      <c r="O911" s="3"/>
    </row>
    <row r="912" spans="1:15">
      <c r="A912" s="24">
        <v>911</v>
      </c>
      <c r="B912" s="10" t="s">
        <v>45</v>
      </c>
      <c r="C912" s="10" t="s">
        <v>1140</v>
      </c>
      <c r="D912" s="16" t="s">
        <v>1267</v>
      </c>
      <c r="E912" s="3" t="s">
        <v>1264</v>
      </c>
      <c r="F912" s="3"/>
      <c r="G912" s="3"/>
      <c r="H912" s="3"/>
      <c r="I912" s="3"/>
      <c r="J912" s="3"/>
      <c r="K912" s="3"/>
      <c r="L912" s="3"/>
      <c r="M912" s="3"/>
      <c r="N912" s="3"/>
      <c r="O912" s="3"/>
    </row>
    <row r="913" spans="1:15">
      <c r="A913" s="24">
        <v>912</v>
      </c>
      <c r="B913" s="10" t="s">
        <v>45</v>
      </c>
      <c r="C913" s="10" t="s">
        <v>1140</v>
      </c>
      <c r="D913" s="16" t="s">
        <v>1268</v>
      </c>
      <c r="E913" s="3" t="s">
        <v>1264</v>
      </c>
      <c r="F913" s="3"/>
      <c r="G913" s="3"/>
      <c r="H913" s="3"/>
      <c r="I913" s="3"/>
      <c r="J913" s="3"/>
      <c r="K913" s="3"/>
      <c r="L913" s="3"/>
      <c r="M913" s="3"/>
      <c r="N913" s="3"/>
      <c r="O913" s="3"/>
    </row>
    <row r="914" spans="1:15">
      <c r="A914" s="24">
        <v>913</v>
      </c>
      <c r="B914" s="10" t="s">
        <v>45</v>
      </c>
      <c r="C914" s="10" t="s">
        <v>1140</v>
      </c>
      <c r="D914" s="16" t="s">
        <v>1269</v>
      </c>
      <c r="E914" s="3" t="s">
        <v>1264</v>
      </c>
      <c r="F914" s="3"/>
      <c r="G914" s="3"/>
      <c r="H914" s="3"/>
      <c r="I914" s="3"/>
      <c r="J914" s="3"/>
      <c r="K914" s="3"/>
      <c r="L914" s="3"/>
      <c r="M914" s="3"/>
      <c r="N914" s="3"/>
      <c r="O914" s="3"/>
    </row>
    <row r="915" spans="1:15">
      <c r="A915" s="24">
        <v>914</v>
      </c>
      <c r="B915" s="10" t="s">
        <v>45</v>
      </c>
      <c r="C915" s="10" t="s">
        <v>1140</v>
      </c>
      <c r="D915" s="16" t="s">
        <v>1270</v>
      </c>
      <c r="E915" s="3" t="s">
        <v>1264</v>
      </c>
      <c r="F915" s="3"/>
      <c r="G915" s="3"/>
      <c r="H915" s="3"/>
      <c r="I915" s="3"/>
      <c r="J915" s="3"/>
      <c r="K915" s="3"/>
      <c r="L915" s="3"/>
      <c r="M915" s="3"/>
      <c r="N915" s="3"/>
      <c r="O915" s="3"/>
    </row>
    <row r="916" spans="1:15">
      <c r="A916" s="24">
        <v>915</v>
      </c>
      <c r="B916" s="10" t="s">
        <v>45</v>
      </c>
      <c r="C916" s="10" t="s">
        <v>1140</v>
      </c>
      <c r="D916" s="16" t="s">
        <v>1271</v>
      </c>
      <c r="E916" s="3" t="s">
        <v>1264</v>
      </c>
      <c r="F916" s="3"/>
      <c r="G916" s="3"/>
      <c r="H916" s="3"/>
      <c r="I916" s="3"/>
      <c r="J916" s="3"/>
      <c r="K916" s="3"/>
      <c r="L916" s="3"/>
      <c r="M916" s="3"/>
      <c r="N916" s="3"/>
      <c r="O916" s="3"/>
    </row>
    <row r="917" spans="1:15">
      <c r="A917" s="24">
        <v>916</v>
      </c>
      <c r="B917" s="10" t="s">
        <v>45</v>
      </c>
      <c r="C917" s="10" t="s">
        <v>1140</v>
      </c>
      <c r="D917" s="16" t="s">
        <v>1272</v>
      </c>
      <c r="E917" s="3" t="s">
        <v>1273</v>
      </c>
      <c r="F917" s="3"/>
      <c r="G917" s="3"/>
      <c r="H917" s="3"/>
      <c r="I917" s="3"/>
      <c r="J917" s="3"/>
      <c r="K917" s="3"/>
      <c r="L917" s="3"/>
      <c r="M917" s="3"/>
      <c r="N917" s="3"/>
      <c r="O917" s="3"/>
    </row>
    <row r="918" spans="1:15">
      <c r="A918" s="24">
        <v>917</v>
      </c>
      <c r="B918" s="10" t="s">
        <v>45</v>
      </c>
      <c r="C918" s="10" t="s">
        <v>1140</v>
      </c>
      <c r="D918" s="16" t="s">
        <v>1274</v>
      </c>
      <c r="E918" s="3" t="s">
        <v>1275</v>
      </c>
      <c r="F918" s="3"/>
      <c r="G918" s="3"/>
      <c r="H918" s="3"/>
      <c r="I918" s="3"/>
      <c r="J918" s="3"/>
      <c r="K918" s="3"/>
      <c r="L918" s="3"/>
      <c r="M918" s="3"/>
      <c r="N918" s="3"/>
      <c r="O918" s="3"/>
    </row>
    <row r="919" spans="1:15">
      <c r="A919" s="24">
        <v>918</v>
      </c>
      <c r="B919" s="10" t="s">
        <v>45</v>
      </c>
      <c r="C919" s="10" t="s">
        <v>1140</v>
      </c>
      <c r="D919" s="16" t="s">
        <v>1276</v>
      </c>
      <c r="E919" s="3" t="s">
        <v>1277</v>
      </c>
      <c r="F919" s="3"/>
      <c r="G919" s="3"/>
      <c r="H919" s="3"/>
      <c r="I919" s="3"/>
      <c r="J919" s="3"/>
      <c r="K919" s="3"/>
      <c r="L919" s="3"/>
      <c r="M919" s="3"/>
      <c r="N919" s="3"/>
      <c r="O919" s="3"/>
    </row>
    <row r="920" spans="1:15">
      <c r="A920" s="24">
        <v>919</v>
      </c>
      <c r="B920" s="10" t="s">
        <v>45</v>
      </c>
      <c r="C920" s="10" t="s">
        <v>1140</v>
      </c>
      <c r="D920" s="16" t="s">
        <v>1278</v>
      </c>
      <c r="E920" s="3" t="s">
        <v>1279</v>
      </c>
      <c r="F920" s="3"/>
      <c r="G920" s="3"/>
      <c r="H920" s="3"/>
      <c r="I920" s="3"/>
      <c r="J920" s="3"/>
      <c r="K920" s="3"/>
      <c r="L920" s="3"/>
      <c r="M920" s="3"/>
      <c r="N920" s="3"/>
      <c r="O920" s="3"/>
    </row>
    <row r="921" spans="1:15">
      <c r="A921" s="24">
        <v>920</v>
      </c>
      <c r="B921" s="10" t="s">
        <v>45</v>
      </c>
      <c r="C921" s="10" t="s">
        <v>1140</v>
      </c>
      <c r="D921" s="16" t="s">
        <v>1280</v>
      </c>
      <c r="E921" s="3" t="s">
        <v>1281</v>
      </c>
      <c r="F921" s="3"/>
      <c r="G921" s="3"/>
      <c r="H921" s="3"/>
      <c r="I921" s="3"/>
      <c r="J921" s="3"/>
      <c r="K921" s="3"/>
      <c r="L921" s="3"/>
      <c r="M921" s="3"/>
      <c r="N921" s="3"/>
      <c r="O921" s="3"/>
    </row>
    <row r="922" spans="1:15">
      <c r="A922" s="24">
        <v>921</v>
      </c>
      <c r="B922" s="10" t="s">
        <v>45</v>
      </c>
      <c r="C922" s="10" t="s">
        <v>1140</v>
      </c>
      <c r="D922" s="16" t="s">
        <v>1282</v>
      </c>
      <c r="E922" s="3" t="s">
        <v>1281</v>
      </c>
      <c r="F922" s="3"/>
      <c r="G922" s="3"/>
      <c r="H922" s="3"/>
      <c r="I922" s="3"/>
      <c r="J922" s="3"/>
      <c r="K922" s="3"/>
      <c r="L922" s="3"/>
      <c r="M922" s="3"/>
      <c r="N922" s="3"/>
      <c r="O922" s="3"/>
    </row>
    <row r="923" spans="1:15">
      <c r="A923" s="24">
        <v>922</v>
      </c>
      <c r="B923" s="10" t="s">
        <v>45</v>
      </c>
      <c r="C923" s="10" t="s">
        <v>1140</v>
      </c>
      <c r="D923" s="16" t="s">
        <v>1283</v>
      </c>
      <c r="E923" s="3" t="s">
        <v>1281</v>
      </c>
      <c r="F923" s="3"/>
      <c r="G923" s="3"/>
      <c r="H923" s="3"/>
      <c r="I923" s="3"/>
      <c r="J923" s="3"/>
      <c r="K923" s="3"/>
      <c r="L923" s="3"/>
      <c r="M923" s="3"/>
      <c r="N923" s="3"/>
      <c r="O923" s="3"/>
    </row>
    <row r="924" spans="1:15">
      <c r="A924" s="24">
        <v>923</v>
      </c>
      <c r="B924" s="10" t="s">
        <v>45</v>
      </c>
      <c r="C924" s="10" t="s">
        <v>1140</v>
      </c>
      <c r="D924" s="16" t="s">
        <v>1284</v>
      </c>
      <c r="E924" s="3" t="s">
        <v>1281</v>
      </c>
      <c r="F924" s="3"/>
      <c r="G924" s="3"/>
      <c r="H924" s="3"/>
      <c r="I924" s="3"/>
      <c r="J924" s="3"/>
      <c r="K924" s="3"/>
      <c r="L924" s="3"/>
      <c r="M924" s="3"/>
      <c r="N924" s="3"/>
      <c r="O924" s="3"/>
    </row>
    <row r="925" spans="1:15">
      <c r="A925" s="24">
        <v>924</v>
      </c>
      <c r="B925" s="10" t="s">
        <v>45</v>
      </c>
      <c r="C925" s="10" t="s">
        <v>1140</v>
      </c>
      <c r="D925" s="16" t="s">
        <v>1285</v>
      </c>
      <c r="E925" s="3" t="s">
        <v>1281</v>
      </c>
      <c r="F925" s="3"/>
      <c r="G925" s="3"/>
      <c r="H925" s="3"/>
      <c r="I925" s="3"/>
      <c r="J925" s="3"/>
      <c r="K925" s="3"/>
      <c r="L925" s="3"/>
      <c r="M925" s="3"/>
      <c r="N925" s="3"/>
      <c r="O925" s="3"/>
    </row>
    <row r="926" spans="1:15">
      <c r="A926" s="24">
        <v>925</v>
      </c>
      <c r="B926" s="10" t="s">
        <v>45</v>
      </c>
      <c r="C926" s="10" t="s">
        <v>1140</v>
      </c>
      <c r="D926" s="16" t="s">
        <v>1286</v>
      </c>
      <c r="E926" s="3" t="s">
        <v>1287</v>
      </c>
      <c r="F926" s="3"/>
      <c r="G926" s="3"/>
      <c r="H926" s="3"/>
      <c r="I926" s="3"/>
      <c r="J926" s="3"/>
      <c r="K926" s="3"/>
      <c r="L926" s="3"/>
      <c r="M926" s="3"/>
      <c r="N926" s="3"/>
      <c r="O926" s="3"/>
    </row>
    <row r="927" spans="1:15">
      <c r="A927" s="24">
        <v>926</v>
      </c>
      <c r="B927" s="10" t="s">
        <v>45</v>
      </c>
      <c r="C927" s="10" t="s">
        <v>1140</v>
      </c>
      <c r="D927" s="16" t="s">
        <v>1288</v>
      </c>
      <c r="E927" s="3" t="s">
        <v>1289</v>
      </c>
      <c r="F927" s="3"/>
      <c r="G927" s="3"/>
      <c r="H927" s="3"/>
      <c r="I927" s="3"/>
      <c r="J927" s="3"/>
      <c r="K927" s="3"/>
      <c r="L927" s="3"/>
      <c r="M927" s="3"/>
      <c r="N927" s="3"/>
      <c r="O927" s="3"/>
    </row>
    <row r="928" spans="1:15">
      <c r="A928" s="24">
        <v>927</v>
      </c>
      <c r="B928" s="10" t="s">
        <v>45</v>
      </c>
      <c r="C928" s="10" t="s">
        <v>1140</v>
      </c>
      <c r="D928" s="16" t="s">
        <v>1290</v>
      </c>
      <c r="E928" s="3" t="s">
        <v>1291</v>
      </c>
      <c r="F928" s="3"/>
      <c r="G928" s="3"/>
      <c r="H928" s="3"/>
      <c r="I928" s="3"/>
      <c r="J928" s="3"/>
      <c r="K928" s="3"/>
      <c r="L928" s="3"/>
      <c r="M928" s="3"/>
      <c r="N928" s="3"/>
      <c r="O928" s="3"/>
    </row>
    <row r="929" spans="1:15">
      <c r="A929" s="24">
        <v>928</v>
      </c>
      <c r="B929" s="10" t="s">
        <v>45</v>
      </c>
      <c r="C929" s="10" t="s">
        <v>1140</v>
      </c>
      <c r="D929" s="16" t="s">
        <v>1292</v>
      </c>
      <c r="E929" s="3" t="s">
        <v>1293</v>
      </c>
      <c r="F929" s="3"/>
      <c r="G929" s="3"/>
      <c r="H929" s="3"/>
      <c r="I929" s="3"/>
      <c r="J929" s="3"/>
      <c r="K929" s="3"/>
      <c r="L929" s="3"/>
      <c r="M929" s="3"/>
      <c r="N929" s="3"/>
      <c r="O929" s="3"/>
    </row>
    <row r="930" spans="1:15">
      <c r="A930" s="24">
        <v>929</v>
      </c>
      <c r="B930" s="10" t="s">
        <v>45</v>
      </c>
      <c r="C930" s="10" t="s">
        <v>1140</v>
      </c>
      <c r="D930" s="16" t="s">
        <v>1294</v>
      </c>
      <c r="E930" s="3" t="s">
        <v>1295</v>
      </c>
      <c r="F930" s="3"/>
      <c r="G930" s="3"/>
      <c r="H930" s="3"/>
      <c r="I930" s="3"/>
      <c r="J930" s="3"/>
      <c r="K930" s="3"/>
      <c r="L930" s="3"/>
      <c r="M930" s="3"/>
      <c r="N930" s="3"/>
      <c r="O930" s="3"/>
    </row>
    <row r="931" spans="1:15">
      <c r="A931" s="24">
        <v>930</v>
      </c>
      <c r="B931" s="10" t="s">
        <v>45</v>
      </c>
      <c r="C931" s="10" t="s">
        <v>1140</v>
      </c>
      <c r="D931" s="16" t="s">
        <v>1296</v>
      </c>
      <c r="E931" s="3" t="s">
        <v>1295</v>
      </c>
      <c r="F931" s="3"/>
      <c r="G931" s="3"/>
      <c r="H931" s="3"/>
      <c r="I931" s="3"/>
      <c r="J931" s="3"/>
      <c r="K931" s="3"/>
      <c r="L931" s="3"/>
      <c r="M931" s="3"/>
      <c r="N931" s="3"/>
      <c r="O931" s="3"/>
    </row>
    <row r="932" spans="1:15">
      <c r="A932" s="24">
        <v>931</v>
      </c>
      <c r="B932" s="10" t="s">
        <v>45</v>
      </c>
      <c r="C932" s="10" t="s">
        <v>1140</v>
      </c>
      <c r="D932" s="16" t="s">
        <v>1297</v>
      </c>
      <c r="E932" s="3" t="s">
        <v>1295</v>
      </c>
      <c r="F932" s="3"/>
      <c r="G932" s="3"/>
      <c r="H932" s="3"/>
      <c r="I932" s="3"/>
      <c r="J932" s="3"/>
      <c r="K932" s="3"/>
      <c r="L932" s="3"/>
      <c r="M932" s="3"/>
      <c r="N932" s="3"/>
      <c r="O932" s="3"/>
    </row>
    <row r="933" spans="1:15">
      <c r="A933" s="24">
        <v>932</v>
      </c>
      <c r="B933" s="10" t="s">
        <v>45</v>
      </c>
      <c r="C933" s="10" t="s">
        <v>1140</v>
      </c>
      <c r="D933" s="16" t="s">
        <v>1298</v>
      </c>
      <c r="E933" s="3" t="s">
        <v>1295</v>
      </c>
      <c r="F933" s="3"/>
      <c r="G933" s="3"/>
      <c r="H933" s="3"/>
      <c r="I933" s="3"/>
      <c r="J933" s="3"/>
      <c r="K933" s="3"/>
      <c r="L933" s="3"/>
      <c r="M933" s="3"/>
      <c r="N933" s="3"/>
      <c r="O933" s="3"/>
    </row>
    <row r="934" spans="1:15">
      <c r="A934" s="24">
        <v>933</v>
      </c>
      <c r="B934" s="10" t="s">
        <v>45</v>
      </c>
      <c r="C934" s="10" t="s">
        <v>1140</v>
      </c>
      <c r="D934" s="16" t="s">
        <v>1299</v>
      </c>
      <c r="E934" s="3" t="s">
        <v>1295</v>
      </c>
      <c r="F934" s="3"/>
      <c r="G934" s="3"/>
      <c r="H934" s="3"/>
      <c r="I934" s="3"/>
      <c r="J934" s="3"/>
      <c r="K934" s="3"/>
      <c r="L934" s="3"/>
      <c r="M934" s="3"/>
      <c r="N934" s="3"/>
      <c r="O934" s="3"/>
    </row>
    <row r="935" spans="1:15">
      <c r="A935" s="24">
        <v>934</v>
      </c>
      <c r="B935" s="10" t="s">
        <v>45</v>
      </c>
      <c r="C935" s="10" t="s">
        <v>1140</v>
      </c>
      <c r="D935" s="16" t="s">
        <v>1300</v>
      </c>
      <c r="E935" s="3" t="s">
        <v>1301</v>
      </c>
      <c r="F935" s="3"/>
      <c r="G935" s="3"/>
      <c r="H935" s="3"/>
      <c r="I935" s="3"/>
      <c r="J935" s="3"/>
      <c r="K935" s="3"/>
      <c r="L935" s="3"/>
      <c r="M935" s="3"/>
      <c r="N935" s="3"/>
      <c r="O935" s="3"/>
    </row>
    <row r="936" spans="1:15">
      <c r="A936" s="24">
        <v>935</v>
      </c>
      <c r="B936" s="10" t="s">
        <v>45</v>
      </c>
      <c r="C936" s="10" t="s">
        <v>1140</v>
      </c>
      <c r="D936" s="16" t="s">
        <v>1302</v>
      </c>
      <c r="E936" s="3" t="s">
        <v>1303</v>
      </c>
      <c r="F936" s="3"/>
      <c r="G936" s="3"/>
      <c r="H936" s="3"/>
      <c r="I936" s="3"/>
      <c r="J936" s="3"/>
      <c r="K936" s="3"/>
      <c r="L936" s="3"/>
      <c r="M936" s="3"/>
      <c r="N936" s="3"/>
      <c r="O936" s="3"/>
    </row>
    <row r="937" spans="1:15">
      <c r="A937" s="24">
        <v>936</v>
      </c>
      <c r="B937" s="10" t="s">
        <v>45</v>
      </c>
      <c r="C937" s="10" t="s">
        <v>1140</v>
      </c>
      <c r="D937" s="16" t="s">
        <v>1304</v>
      </c>
      <c r="E937" s="3" t="s">
        <v>1305</v>
      </c>
      <c r="F937" s="3"/>
      <c r="G937" s="3"/>
      <c r="H937" s="3"/>
      <c r="I937" s="3"/>
      <c r="J937" s="3"/>
      <c r="K937" s="3"/>
      <c r="L937" s="3"/>
      <c r="M937" s="3"/>
      <c r="N937" s="3"/>
      <c r="O937" s="3"/>
    </row>
    <row r="938" spans="1:15">
      <c r="A938" s="24">
        <v>937</v>
      </c>
      <c r="B938" s="10" t="s">
        <v>45</v>
      </c>
      <c r="C938" s="10" t="s">
        <v>1140</v>
      </c>
      <c r="D938" s="16" t="s">
        <v>1306</v>
      </c>
      <c r="E938" s="3" t="s">
        <v>1307</v>
      </c>
      <c r="F938" s="3"/>
      <c r="G938" s="3"/>
      <c r="H938" s="3"/>
      <c r="I938" s="3"/>
      <c r="J938" s="3"/>
      <c r="K938" s="3"/>
      <c r="L938" s="3"/>
      <c r="M938" s="3"/>
      <c r="N938" s="3"/>
      <c r="O938" s="3"/>
    </row>
    <row r="939" spans="1:15">
      <c r="A939" s="24">
        <v>938</v>
      </c>
      <c r="B939" s="10" t="s">
        <v>45</v>
      </c>
      <c r="C939" s="10" t="s">
        <v>1140</v>
      </c>
      <c r="D939" s="16" t="s">
        <v>1308</v>
      </c>
      <c r="E939" s="3" t="s">
        <v>1309</v>
      </c>
      <c r="F939" s="3"/>
      <c r="G939" s="3"/>
      <c r="H939" s="3"/>
      <c r="I939" s="3"/>
      <c r="J939" s="3"/>
      <c r="K939" s="3"/>
      <c r="L939" s="3"/>
      <c r="M939" s="3"/>
      <c r="N939" s="3"/>
      <c r="O939" s="3"/>
    </row>
    <row r="940" spans="1:15">
      <c r="A940" s="24">
        <v>939</v>
      </c>
      <c r="B940" s="10" t="s">
        <v>45</v>
      </c>
      <c r="C940" s="10" t="s">
        <v>1140</v>
      </c>
      <c r="D940" s="16" t="s">
        <v>1310</v>
      </c>
      <c r="E940" s="3" t="s">
        <v>1311</v>
      </c>
      <c r="F940" s="3"/>
      <c r="G940" s="3"/>
      <c r="H940" s="3"/>
      <c r="I940" s="3"/>
      <c r="J940" s="3"/>
      <c r="K940" s="3"/>
      <c r="L940" s="3"/>
      <c r="M940" s="3"/>
      <c r="N940" s="3"/>
      <c r="O940" s="3"/>
    </row>
    <row r="941" spans="1:15">
      <c r="A941" s="24">
        <v>940</v>
      </c>
      <c r="B941" s="10" t="s">
        <v>45</v>
      </c>
      <c r="C941" s="10" t="s">
        <v>1140</v>
      </c>
      <c r="D941" s="16" t="s">
        <v>1312</v>
      </c>
      <c r="E941" s="3" t="s">
        <v>1313</v>
      </c>
      <c r="F941" s="3"/>
      <c r="G941" s="3"/>
      <c r="H941" s="3"/>
      <c r="I941" s="3"/>
      <c r="J941" s="3"/>
      <c r="K941" s="3"/>
      <c r="L941" s="3"/>
      <c r="M941" s="3"/>
      <c r="N941" s="3"/>
      <c r="O941" s="3"/>
    </row>
    <row r="942" spans="1:15">
      <c r="A942" s="24">
        <v>941</v>
      </c>
      <c r="B942" s="10" t="s">
        <v>45</v>
      </c>
      <c r="C942" s="10" t="s">
        <v>1140</v>
      </c>
      <c r="D942" s="16" t="s">
        <v>1314</v>
      </c>
      <c r="E942" s="3" t="s">
        <v>1315</v>
      </c>
      <c r="F942" s="3"/>
      <c r="G942" s="3"/>
      <c r="H942" s="3"/>
      <c r="I942" s="3"/>
      <c r="J942" s="3"/>
      <c r="K942" s="3"/>
      <c r="L942" s="3"/>
      <c r="M942" s="3"/>
      <c r="N942" s="3"/>
      <c r="O942" s="3"/>
    </row>
    <row r="943" spans="1:15">
      <c r="A943" s="24">
        <v>942</v>
      </c>
      <c r="B943" s="10" t="s">
        <v>45</v>
      </c>
      <c r="C943" s="10" t="s">
        <v>1140</v>
      </c>
      <c r="D943" s="16" t="s">
        <v>1316</v>
      </c>
      <c r="E943" s="3" t="s">
        <v>1317</v>
      </c>
      <c r="F943" s="3"/>
      <c r="G943" s="3"/>
      <c r="H943" s="3"/>
      <c r="I943" s="3"/>
      <c r="J943" s="3"/>
      <c r="K943" s="3"/>
      <c r="L943" s="3"/>
      <c r="M943" s="3"/>
      <c r="N943" s="3"/>
      <c r="O943" s="3"/>
    </row>
    <row r="944" spans="1:15">
      <c r="A944" s="24">
        <v>943</v>
      </c>
      <c r="B944" s="10" t="s">
        <v>45</v>
      </c>
      <c r="C944" s="10" t="s">
        <v>1140</v>
      </c>
      <c r="D944" s="16" t="s">
        <v>1318</v>
      </c>
      <c r="E944" s="3" t="s">
        <v>1319</v>
      </c>
      <c r="F944" s="3"/>
      <c r="G944" s="3"/>
      <c r="H944" s="3"/>
      <c r="I944" s="3"/>
      <c r="J944" s="3"/>
      <c r="K944" s="3"/>
      <c r="L944" s="3"/>
      <c r="M944" s="3"/>
      <c r="N944" s="3"/>
      <c r="O944" s="3"/>
    </row>
    <row r="945" spans="1:15">
      <c r="A945" s="24">
        <v>944</v>
      </c>
      <c r="B945" s="10" t="s">
        <v>45</v>
      </c>
      <c r="C945" s="10" t="s">
        <v>1140</v>
      </c>
      <c r="D945" s="16" t="s">
        <v>1320</v>
      </c>
      <c r="E945" s="3" t="s">
        <v>1321</v>
      </c>
      <c r="F945" s="3"/>
      <c r="G945" s="3"/>
      <c r="H945" s="3"/>
      <c r="I945" s="3"/>
      <c r="J945" s="3"/>
      <c r="K945" s="3"/>
      <c r="L945" s="3"/>
      <c r="M945" s="3"/>
      <c r="N945" s="3"/>
      <c r="O945" s="3"/>
    </row>
    <row r="946" spans="1:15">
      <c r="A946" s="24">
        <v>945</v>
      </c>
      <c r="B946" s="10" t="s">
        <v>45</v>
      </c>
      <c r="C946" s="10" t="s">
        <v>1140</v>
      </c>
      <c r="D946" s="16" t="s">
        <v>1322</v>
      </c>
      <c r="E946" s="3" t="s">
        <v>1323</v>
      </c>
      <c r="F946" s="3"/>
      <c r="G946" s="3"/>
      <c r="H946" s="3"/>
      <c r="I946" s="3"/>
      <c r="J946" s="3"/>
      <c r="K946" s="3"/>
      <c r="L946" s="3"/>
      <c r="M946" s="3"/>
      <c r="N946" s="3"/>
      <c r="O946" s="3"/>
    </row>
    <row r="947" spans="1:15">
      <c r="A947" s="24">
        <v>946</v>
      </c>
      <c r="B947" s="10" t="s">
        <v>45</v>
      </c>
      <c r="C947" s="10" t="s">
        <v>1140</v>
      </c>
      <c r="D947" s="16" t="s">
        <v>1324</v>
      </c>
      <c r="E947" s="3" t="s">
        <v>1325</v>
      </c>
      <c r="F947" s="3"/>
      <c r="G947" s="3"/>
      <c r="H947" s="3"/>
      <c r="I947" s="3"/>
      <c r="J947" s="3"/>
      <c r="K947" s="3"/>
      <c r="L947" s="3"/>
      <c r="M947" s="3"/>
      <c r="N947" s="3"/>
      <c r="O947" s="3"/>
    </row>
    <row r="948" spans="1:15">
      <c r="A948" s="24">
        <v>947</v>
      </c>
      <c r="B948" s="10" t="s">
        <v>45</v>
      </c>
      <c r="C948" s="10" t="s">
        <v>1140</v>
      </c>
      <c r="D948" s="16" t="s">
        <v>1326</v>
      </c>
      <c r="E948" s="3" t="s">
        <v>1327</v>
      </c>
      <c r="F948" s="3"/>
      <c r="G948" s="3"/>
      <c r="H948" s="3"/>
      <c r="I948" s="3"/>
      <c r="J948" s="3"/>
      <c r="K948" s="3"/>
      <c r="L948" s="3"/>
      <c r="M948" s="3"/>
      <c r="N948" s="3"/>
      <c r="O948" s="3"/>
    </row>
    <row r="949" spans="1:15">
      <c r="A949" s="24">
        <v>948</v>
      </c>
      <c r="B949" s="10" t="s">
        <v>45</v>
      </c>
      <c r="C949" s="10" t="s">
        <v>1140</v>
      </c>
      <c r="D949" s="16" t="s">
        <v>1328</v>
      </c>
      <c r="E949" s="3" t="s">
        <v>1329</v>
      </c>
      <c r="F949" s="3"/>
      <c r="G949" s="3"/>
      <c r="H949" s="3"/>
      <c r="I949" s="3"/>
      <c r="J949" s="3"/>
      <c r="K949" s="3"/>
      <c r="L949" s="3"/>
      <c r="M949" s="3"/>
      <c r="N949" s="3"/>
      <c r="O949" s="3"/>
    </row>
    <row r="950" spans="1:15">
      <c r="A950" s="24">
        <v>949</v>
      </c>
      <c r="B950" s="10" t="s">
        <v>45</v>
      </c>
      <c r="C950" s="10" t="s">
        <v>1140</v>
      </c>
      <c r="D950" s="16" t="s">
        <v>1330</v>
      </c>
      <c r="E950" s="3" t="s">
        <v>1331</v>
      </c>
      <c r="F950" s="3"/>
      <c r="G950" s="3"/>
      <c r="H950" s="3"/>
      <c r="I950" s="3"/>
      <c r="J950" s="3"/>
      <c r="K950" s="3"/>
      <c r="L950" s="3"/>
      <c r="M950" s="3"/>
      <c r="N950" s="3"/>
      <c r="O950" s="3"/>
    </row>
    <row r="951" spans="1:15">
      <c r="A951" s="24">
        <v>950</v>
      </c>
      <c r="B951" s="10" t="s">
        <v>45</v>
      </c>
      <c r="C951" s="10" t="s">
        <v>1140</v>
      </c>
      <c r="D951" s="16" t="s">
        <v>1150</v>
      </c>
      <c r="E951" s="3" t="s">
        <v>1332</v>
      </c>
      <c r="F951" s="3"/>
      <c r="G951" s="3"/>
      <c r="H951" s="3"/>
      <c r="I951" s="3"/>
      <c r="J951" s="3"/>
      <c r="K951" s="3"/>
      <c r="L951" s="3"/>
      <c r="M951" s="3"/>
      <c r="N951" s="3"/>
      <c r="O951" s="3"/>
    </row>
    <row r="952" spans="1:15">
      <c r="A952" s="24">
        <v>951</v>
      </c>
      <c r="B952" s="10" t="s">
        <v>45</v>
      </c>
      <c r="C952" s="10" t="s">
        <v>1140</v>
      </c>
      <c r="D952" s="16" t="s">
        <v>1152</v>
      </c>
      <c r="E952" s="3" t="s">
        <v>1333</v>
      </c>
      <c r="F952" s="3"/>
      <c r="G952" s="3"/>
      <c r="H952" s="3"/>
      <c r="I952" s="3"/>
      <c r="J952" s="3"/>
      <c r="K952" s="3"/>
      <c r="L952" s="3"/>
      <c r="M952" s="3"/>
      <c r="N952" s="3"/>
      <c r="O952" s="3"/>
    </row>
    <row r="953" spans="1:15">
      <c r="A953" s="24">
        <v>952</v>
      </c>
      <c r="B953" s="10" t="s">
        <v>45</v>
      </c>
      <c r="C953" s="10" t="s">
        <v>1140</v>
      </c>
      <c r="D953" s="16" t="s">
        <v>1334</v>
      </c>
      <c r="E953" s="3" t="s">
        <v>1335</v>
      </c>
      <c r="F953" s="3"/>
      <c r="G953" s="3"/>
      <c r="H953" s="3"/>
      <c r="I953" s="3"/>
      <c r="J953" s="3"/>
      <c r="K953" s="3"/>
      <c r="L953" s="3"/>
      <c r="M953" s="3"/>
      <c r="N953" s="3"/>
      <c r="O953" s="3"/>
    </row>
    <row r="954" spans="1:15">
      <c r="A954" s="24">
        <v>953</v>
      </c>
      <c r="B954" s="10" t="s">
        <v>45</v>
      </c>
      <c r="C954" s="10" t="s">
        <v>1140</v>
      </c>
      <c r="D954" s="16" t="s">
        <v>1336</v>
      </c>
      <c r="E954" s="3" t="s">
        <v>1337</v>
      </c>
      <c r="F954" s="3"/>
      <c r="G954" s="3"/>
      <c r="H954" s="3"/>
      <c r="I954" s="3"/>
      <c r="J954" s="3"/>
      <c r="K954" s="3"/>
      <c r="L954" s="3"/>
      <c r="M954" s="3"/>
      <c r="N954" s="3"/>
      <c r="O954" s="3"/>
    </row>
    <row r="955" spans="1:15">
      <c r="A955" s="24">
        <v>954</v>
      </c>
      <c r="B955" s="10" t="s">
        <v>45</v>
      </c>
      <c r="C955" s="10" t="s">
        <v>1140</v>
      </c>
      <c r="D955" s="16" t="s">
        <v>1338</v>
      </c>
      <c r="E955" s="3" t="s">
        <v>1339</v>
      </c>
      <c r="F955" s="3"/>
      <c r="G955" s="3"/>
      <c r="H955" s="3"/>
      <c r="I955" s="3"/>
      <c r="J955" s="3"/>
      <c r="K955" s="3"/>
      <c r="L955" s="3"/>
      <c r="M955" s="3"/>
      <c r="N955" s="3"/>
      <c r="O955" s="3"/>
    </row>
    <row r="956" spans="1:15">
      <c r="A956" s="24">
        <v>955</v>
      </c>
      <c r="B956" s="10" t="s">
        <v>45</v>
      </c>
      <c r="C956" s="10" t="s">
        <v>1140</v>
      </c>
      <c r="D956" s="16" t="s">
        <v>1340</v>
      </c>
      <c r="E956" s="3" t="s">
        <v>1341</v>
      </c>
      <c r="F956" s="3"/>
      <c r="G956" s="3"/>
      <c r="H956" s="3"/>
      <c r="I956" s="3"/>
      <c r="J956" s="3"/>
      <c r="K956" s="3"/>
      <c r="L956" s="3"/>
      <c r="M956" s="3"/>
      <c r="N956" s="3"/>
      <c r="O956" s="3"/>
    </row>
    <row r="957" spans="1:15">
      <c r="A957" s="24">
        <v>956</v>
      </c>
      <c r="B957" s="10" t="s">
        <v>45</v>
      </c>
      <c r="C957" s="10" t="s">
        <v>1140</v>
      </c>
      <c r="D957" s="16" t="s">
        <v>1342</v>
      </c>
      <c r="E957" s="3" t="s">
        <v>1343</v>
      </c>
      <c r="F957" s="3"/>
      <c r="G957" s="3"/>
      <c r="H957" s="3"/>
      <c r="I957" s="3"/>
      <c r="J957" s="3"/>
      <c r="K957" s="3"/>
      <c r="L957" s="3"/>
      <c r="M957" s="3"/>
      <c r="N957" s="3"/>
      <c r="O957" s="3"/>
    </row>
    <row r="958" spans="1:15">
      <c r="A958" s="24">
        <v>957</v>
      </c>
      <c r="B958" s="10" t="s">
        <v>45</v>
      </c>
      <c r="C958" s="10" t="s">
        <v>1140</v>
      </c>
      <c r="D958" s="16" t="s">
        <v>1344</v>
      </c>
      <c r="E958" s="3" t="s">
        <v>1345</v>
      </c>
      <c r="F958" s="3"/>
      <c r="G958" s="3"/>
      <c r="H958" s="3"/>
      <c r="I958" s="3"/>
      <c r="J958" s="3"/>
      <c r="K958" s="3"/>
      <c r="L958" s="3"/>
      <c r="M958" s="3"/>
      <c r="N958" s="3"/>
      <c r="O958" s="3"/>
    </row>
    <row r="959" spans="1:15">
      <c r="A959" s="24">
        <v>958</v>
      </c>
      <c r="B959" s="10" t="s">
        <v>45</v>
      </c>
      <c r="C959" s="10" t="s">
        <v>1140</v>
      </c>
      <c r="D959" s="16" t="s">
        <v>1346</v>
      </c>
      <c r="E959" s="3" t="s">
        <v>1347</v>
      </c>
      <c r="F959" s="3"/>
      <c r="G959" s="3"/>
      <c r="H959" s="3"/>
      <c r="I959" s="3"/>
      <c r="J959" s="3"/>
      <c r="K959" s="3"/>
      <c r="L959" s="3"/>
      <c r="M959" s="3"/>
      <c r="N959" s="3"/>
      <c r="O959" s="3"/>
    </row>
    <row r="960" spans="1:15">
      <c r="A960" s="24">
        <v>959</v>
      </c>
      <c r="B960" s="10" t="s">
        <v>45</v>
      </c>
      <c r="C960" s="10" t="s">
        <v>1140</v>
      </c>
      <c r="D960" s="16" t="s">
        <v>1348</v>
      </c>
      <c r="E960" s="3" t="s">
        <v>1349</v>
      </c>
      <c r="F960" s="3"/>
      <c r="G960" s="3"/>
      <c r="H960" s="3"/>
      <c r="I960" s="3"/>
      <c r="J960" s="3"/>
      <c r="K960" s="3"/>
      <c r="L960" s="3"/>
      <c r="M960" s="3"/>
      <c r="N960" s="3"/>
      <c r="O960" s="3"/>
    </row>
    <row r="961" spans="1:15">
      <c r="A961" s="24">
        <v>960</v>
      </c>
      <c r="B961" s="10" t="s">
        <v>45</v>
      </c>
      <c r="C961" s="10" t="s">
        <v>1140</v>
      </c>
      <c r="D961" s="16" t="s">
        <v>1350</v>
      </c>
      <c r="E961" s="3" t="s">
        <v>1351</v>
      </c>
      <c r="F961" s="3"/>
      <c r="G961" s="3"/>
      <c r="H961" s="3"/>
      <c r="I961" s="3"/>
      <c r="J961" s="3"/>
      <c r="K961" s="3"/>
      <c r="L961" s="3"/>
      <c r="M961" s="3"/>
      <c r="N961" s="3"/>
      <c r="O961" s="3"/>
    </row>
    <row r="962" spans="1:15">
      <c r="A962" s="24">
        <v>961</v>
      </c>
      <c r="B962" s="10" t="s">
        <v>45</v>
      </c>
      <c r="C962" s="10" t="s">
        <v>1140</v>
      </c>
      <c r="D962" s="16" t="s">
        <v>1352</v>
      </c>
      <c r="E962" s="3" t="s">
        <v>1353</v>
      </c>
      <c r="F962" s="3"/>
      <c r="G962" s="3"/>
      <c r="H962" s="3"/>
      <c r="I962" s="3"/>
      <c r="J962" s="3"/>
      <c r="K962" s="3"/>
      <c r="L962" s="3"/>
      <c r="M962" s="3"/>
      <c r="N962" s="3"/>
      <c r="O962" s="3"/>
    </row>
    <row r="963" spans="1:15">
      <c r="A963" s="24">
        <v>962</v>
      </c>
      <c r="B963" s="10" t="s">
        <v>45</v>
      </c>
      <c r="C963" s="10" t="s">
        <v>1140</v>
      </c>
      <c r="D963" s="16" t="s">
        <v>1354</v>
      </c>
      <c r="E963" s="3" t="s">
        <v>1355</v>
      </c>
      <c r="F963" s="3"/>
      <c r="G963" s="3"/>
      <c r="H963" s="3"/>
      <c r="I963" s="3"/>
      <c r="J963" s="3"/>
      <c r="K963" s="3"/>
      <c r="L963" s="3"/>
      <c r="M963" s="3"/>
      <c r="N963" s="3"/>
      <c r="O963" s="3"/>
    </row>
    <row r="964" spans="1:15">
      <c r="A964" s="24">
        <v>963</v>
      </c>
      <c r="B964" s="10" t="s">
        <v>45</v>
      </c>
      <c r="C964" s="10" t="s">
        <v>1140</v>
      </c>
      <c r="D964" s="16" t="s">
        <v>1356</v>
      </c>
      <c r="E964" s="3" t="s">
        <v>1357</v>
      </c>
      <c r="F964" s="3"/>
      <c r="G964" s="3"/>
      <c r="H964" s="3"/>
      <c r="I964" s="3"/>
      <c r="J964" s="3"/>
      <c r="K964" s="3"/>
      <c r="L964" s="3"/>
      <c r="M964" s="3"/>
      <c r="N964" s="3"/>
      <c r="O964" s="3"/>
    </row>
    <row r="965" spans="1:15">
      <c r="A965" s="24">
        <v>964</v>
      </c>
      <c r="B965" s="10" t="s">
        <v>45</v>
      </c>
      <c r="C965" s="10" t="s">
        <v>1140</v>
      </c>
      <c r="D965" s="16" t="s">
        <v>1358</v>
      </c>
      <c r="E965" s="3" t="s">
        <v>1359</v>
      </c>
      <c r="F965" s="3"/>
      <c r="G965" s="3"/>
      <c r="H965" s="3"/>
      <c r="I965" s="3"/>
      <c r="J965" s="3"/>
      <c r="K965" s="3"/>
      <c r="L965" s="3"/>
      <c r="M965" s="3"/>
      <c r="N965" s="3"/>
      <c r="O965" s="3"/>
    </row>
    <row r="966" spans="1:15">
      <c r="A966" s="24">
        <v>965</v>
      </c>
      <c r="B966" s="10" t="s">
        <v>45</v>
      </c>
      <c r="C966" s="10" t="s">
        <v>1140</v>
      </c>
      <c r="D966" s="16" t="s">
        <v>1360</v>
      </c>
      <c r="E966" s="3" t="s">
        <v>1361</v>
      </c>
      <c r="F966" s="3"/>
      <c r="G966" s="3"/>
      <c r="H966" s="3"/>
      <c r="I966" s="3"/>
      <c r="J966" s="3"/>
      <c r="K966" s="3"/>
      <c r="L966" s="3"/>
      <c r="M966" s="3"/>
      <c r="N966" s="3"/>
      <c r="O966" s="3"/>
    </row>
    <row r="967" spans="1:15">
      <c r="A967" s="24">
        <v>966</v>
      </c>
      <c r="B967" s="10" t="s">
        <v>45</v>
      </c>
      <c r="C967" s="10" t="s">
        <v>1140</v>
      </c>
      <c r="D967" s="16" t="s">
        <v>1362</v>
      </c>
      <c r="E967" s="3" t="s">
        <v>1363</v>
      </c>
      <c r="F967" s="3"/>
      <c r="G967" s="3"/>
      <c r="H967" s="3"/>
      <c r="I967" s="3"/>
      <c r="J967" s="3"/>
      <c r="K967" s="3"/>
      <c r="L967" s="3"/>
      <c r="M967" s="3"/>
      <c r="N967" s="3"/>
      <c r="O967" s="3"/>
    </row>
    <row r="968" spans="1:15">
      <c r="A968" s="24">
        <v>967</v>
      </c>
      <c r="B968" s="10" t="s">
        <v>45</v>
      </c>
      <c r="C968" s="10" t="s">
        <v>1140</v>
      </c>
      <c r="D968" s="16" t="s">
        <v>1364</v>
      </c>
      <c r="E968" s="3" t="s">
        <v>1365</v>
      </c>
      <c r="F968" s="3"/>
      <c r="G968" s="3"/>
      <c r="H968" s="3"/>
      <c r="I968" s="3"/>
      <c r="J968" s="3"/>
      <c r="K968" s="3"/>
      <c r="L968" s="3"/>
      <c r="M968" s="3"/>
      <c r="N968" s="3"/>
      <c r="O968" s="3"/>
    </row>
    <row r="969" spans="1:15">
      <c r="A969" s="24">
        <v>968</v>
      </c>
      <c r="B969" s="10" t="s">
        <v>45</v>
      </c>
      <c r="C969" s="10" t="s">
        <v>1140</v>
      </c>
      <c r="D969" s="16" t="s">
        <v>1366</v>
      </c>
      <c r="E969" s="3" t="s">
        <v>1367</v>
      </c>
      <c r="F969" s="3"/>
      <c r="G969" s="3"/>
      <c r="H969" s="3"/>
      <c r="I969" s="3"/>
      <c r="J969" s="3"/>
      <c r="K969" s="3"/>
      <c r="L969" s="3"/>
      <c r="M969" s="3"/>
      <c r="N969" s="3"/>
      <c r="O969" s="3"/>
    </row>
    <row r="970" spans="1:15">
      <c r="A970" s="24">
        <v>969</v>
      </c>
      <c r="B970" s="10" t="s">
        <v>45</v>
      </c>
      <c r="C970" s="10" t="s">
        <v>1140</v>
      </c>
      <c r="D970" s="16" t="s">
        <v>1368</v>
      </c>
      <c r="E970" s="3" t="s">
        <v>1369</v>
      </c>
      <c r="F970" s="3"/>
      <c r="G970" s="3"/>
      <c r="H970" s="3"/>
      <c r="I970" s="3"/>
      <c r="J970" s="3"/>
      <c r="K970" s="3"/>
      <c r="L970" s="3"/>
      <c r="M970" s="3"/>
      <c r="N970" s="3"/>
      <c r="O970" s="3"/>
    </row>
    <row r="971" spans="1:15">
      <c r="A971" s="24">
        <v>970</v>
      </c>
      <c r="B971" s="10" t="s">
        <v>45</v>
      </c>
      <c r="C971" s="10" t="s">
        <v>1140</v>
      </c>
      <c r="D971" s="16" t="s">
        <v>1370</v>
      </c>
      <c r="E971" s="3" t="s">
        <v>1371</v>
      </c>
      <c r="F971" s="3"/>
      <c r="G971" s="3"/>
      <c r="H971" s="3"/>
      <c r="I971" s="3"/>
      <c r="J971" s="3"/>
      <c r="K971" s="3"/>
      <c r="L971" s="3"/>
      <c r="M971" s="3"/>
      <c r="N971" s="3"/>
      <c r="O971" s="3"/>
    </row>
    <row r="972" spans="1:15">
      <c r="A972" s="24">
        <v>971</v>
      </c>
      <c r="B972" s="10" t="s">
        <v>45</v>
      </c>
      <c r="C972" s="10" t="s">
        <v>1140</v>
      </c>
      <c r="D972" s="16" t="s">
        <v>1372</v>
      </c>
      <c r="E972" s="3" t="s">
        <v>1373</v>
      </c>
      <c r="F972" s="3"/>
      <c r="G972" s="3"/>
      <c r="H972" s="3"/>
      <c r="I972" s="3"/>
      <c r="J972" s="3"/>
      <c r="K972" s="3"/>
      <c r="L972" s="3"/>
      <c r="M972" s="3"/>
      <c r="N972" s="3"/>
      <c r="O972" s="3"/>
    </row>
    <row r="973" spans="1:15">
      <c r="A973" s="24">
        <v>972</v>
      </c>
      <c r="B973" s="10" t="s">
        <v>45</v>
      </c>
      <c r="C973" s="10" t="s">
        <v>1140</v>
      </c>
      <c r="D973" s="16" t="s">
        <v>1374</v>
      </c>
      <c r="E973" s="3" t="s">
        <v>1375</v>
      </c>
      <c r="F973" s="3"/>
      <c r="G973" s="3"/>
      <c r="H973" s="3"/>
      <c r="I973" s="3"/>
      <c r="J973" s="3"/>
      <c r="K973" s="3"/>
      <c r="L973" s="3"/>
      <c r="M973" s="3"/>
      <c r="N973" s="3"/>
      <c r="O973" s="3"/>
    </row>
    <row r="974" spans="1:15">
      <c r="A974" s="24">
        <v>973</v>
      </c>
      <c r="B974" s="10" t="s">
        <v>45</v>
      </c>
      <c r="C974" s="10" t="s">
        <v>1140</v>
      </c>
      <c r="D974" s="16" t="s">
        <v>1376</v>
      </c>
      <c r="E974" s="3" t="s">
        <v>1377</v>
      </c>
      <c r="F974" s="3"/>
      <c r="G974" s="3"/>
      <c r="H974" s="3"/>
      <c r="I974" s="3"/>
      <c r="J974" s="3"/>
      <c r="K974" s="3"/>
      <c r="L974" s="3"/>
      <c r="M974" s="3"/>
      <c r="N974" s="3"/>
      <c r="O974" s="3"/>
    </row>
    <row r="975" spans="1:15">
      <c r="A975" s="24">
        <v>974</v>
      </c>
      <c r="B975" s="10" t="s">
        <v>45</v>
      </c>
      <c r="C975" s="10" t="s">
        <v>1140</v>
      </c>
      <c r="D975" s="16" t="s">
        <v>1378</v>
      </c>
      <c r="E975" s="3" t="s">
        <v>1379</v>
      </c>
      <c r="F975" s="3"/>
      <c r="G975" s="3"/>
      <c r="H975" s="3"/>
      <c r="I975" s="3"/>
      <c r="J975" s="3"/>
      <c r="K975" s="3"/>
      <c r="L975" s="3"/>
      <c r="M975" s="3"/>
      <c r="N975" s="3"/>
      <c r="O975" s="3"/>
    </row>
    <row r="976" spans="1:15">
      <c r="A976" s="24">
        <v>975</v>
      </c>
      <c r="B976" s="10" t="s">
        <v>45</v>
      </c>
      <c r="C976" s="10" t="s">
        <v>1140</v>
      </c>
      <c r="D976" s="16" t="s">
        <v>1380</v>
      </c>
      <c r="E976" s="3" t="s">
        <v>1381</v>
      </c>
      <c r="F976" s="3"/>
      <c r="G976" s="3"/>
      <c r="H976" s="3"/>
      <c r="I976" s="3"/>
      <c r="J976" s="3"/>
      <c r="K976" s="3"/>
      <c r="L976" s="3"/>
      <c r="M976" s="3"/>
      <c r="N976" s="3"/>
      <c r="O976" s="3"/>
    </row>
    <row r="977" spans="1:15">
      <c r="A977" s="24">
        <v>976</v>
      </c>
      <c r="B977" s="10" t="s">
        <v>45</v>
      </c>
      <c r="C977" s="10" t="s">
        <v>1140</v>
      </c>
      <c r="D977" s="16" t="s">
        <v>1382</v>
      </c>
      <c r="E977" s="3" t="s">
        <v>1383</v>
      </c>
      <c r="F977" s="3"/>
      <c r="G977" s="3"/>
      <c r="H977" s="3"/>
      <c r="I977" s="3"/>
      <c r="J977" s="3"/>
      <c r="K977" s="3"/>
      <c r="L977" s="3"/>
      <c r="M977" s="3"/>
      <c r="N977" s="3"/>
      <c r="O977" s="3"/>
    </row>
    <row r="978" spans="1:15">
      <c r="A978" s="24">
        <v>977</v>
      </c>
      <c r="B978" s="10" t="s">
        <v>45</v>
      </c>
      <c r="C978" s="10" t="s">
        <v>1140</v>
      </c>
      <c r="D978" s="16" t="s">
        <v>1384</v>
      </c>
      <c r="E978" s="3" t="s">
        <v>1385</v>
      </c>
      <c r="F978" s="3"/>
      <c r="G978" s="3"/>
      <c r="H978" s="3"/>
      <c r="I978" s="3"/>
      <c r="J978" s="3"/>
      <c r="K978" s="3"/>
      <c r="L978" s="3"/>
      <c r="M978" s="3"/>
      <c r="N978" s="3"/>
      <c r="O978" s="3"/>
    </row>
    <row r="979" spans="1:15">
      <c r="A979" s="24">
        <v>978</v>
      </c>
      <c r="B979" s="10" t="s">
        <v>45</v>
      </c>
      <c r="C979" s="10" t="s">
        <v>1140</v>
      </c>
      <c r="D979" s="16" t="s">
        <v>1386</v>
      </c>
      <c r="E979" s="3" t="s">
        <v>1387</v>
      </c>
      <c r="F979" s="3"/>
      <c r="G979" s="3"/>
      <c r="H979" s="3"/>
      <c r="I979" s="3"/>
      <c r="J979" s="3"/>
      <c r="K979" s="3"/>
      <c r="L979" s="3"/>
      <c r="M979" s="3"/>
      <c r="N979" s="3"/>
      <c r="O979" s="3"/>
    </row>
    <row r="980" spans="1:15">
      <c r="A980" s="24">
        <v>979</v>
      </c>
      <c r="B980" s="10" t="s">
        <v>45</v>
      </c>
      <c r="C980" s="10" t="s">
        <v>1140</v>
      </c>
      <c r="D980" s="16" t="s">
        <v>1388</v>
      </c>
      <c r="E980" s="3" t="s">
        <v>1389</v>
      </c>
      <c r="F980" s="3"/>
      <c r="G980" s="3"/>
      <c r="H980" s="3"/>
      <c r="I980" s="3"/>
      <c r="J980" s="3"/>
      <c r="K980" s="3"/>
      <c r="L980" s="3"/>
      <c r="M980" s="3"/>
      <c r="N980" s="3"/>
      <c r="O980" s="3"/>
    </row>
    <row r="981" spans="1:15">
      <c r="A981" s="24">
        <v>980</v>
      </c>
      <c r="B981" s="10" t="s">
        <v>45</v>
      </c>
      <c r="C981" s="10" t="s">
        <v>1140</v>
      </c>
      <c r="D981" s="16" t="s">
        <v>1390</v>
      </c>
      <c r="E981" s="3" t="s">
        <v>1391</v>
      </c>
      <c r="F981" s="3"/>
      <c r="G981" s="3"/>
      <c r="H981" s="3"/>
      <c r="I981" s="3"/>
      <c r="J981" s="3"/>
      <c r="K981" s="3"/>
      <c r="L981" s="3"/>
      <c r="M981" s="3"/>
      <c r="N981" s="3"/>
      <c r="O981" s="3"/>
    </row>
    <row r="982" spans="1:15">
      <c r="A982" s="24">
        <v>981</v>
      </c>
      <c r="B982" s="10" t="s">
        <v>45</v>
      </c>
      <c r="C982" s="10" t="s">
        <v>1140</v>
      </c>
      <c r="D982" s="16" t="s">
        <v>1392</v>
      </c>
      <c r="E982" s="3" t="s">
        <v>1393</v>
      </c>
      <c r="F982" s="3"/>
      <c r="G982" s="3"/>
      <c r="H982" s="3"/>
      <c r="I982" s="3"/>
      <c r="J982" s="3"/>
      <c r="K982" s="3"/>
      <c r="L982" s="3"/>
      <c r="M982" s="3"/>
      <c r="N982" s="3"/>
      <c r="O982" s="3"/>
    </row>
    <row r="983" spans="1:15">
      <c r="A983" s="24">
        <v>982</v>
      </c>
      <c r="B983" s="10" t="s">
        <v>45</v>
      </c>
      <c r="C983" s="10" t="s">
        <v>1140</v>
      </c>
      <c r="D983" s="16" t="s">
        <v>1394</v>
      </c>
      <c r="E983" s="3" t="s">
        <v>1395</v>
      </c>
      <c r="F983" s="3"/>
      <c r="G983" s="3"/>
      <c r="H983" s="3"/>
      <c r="I983" s="3"/>
      <c r="J983" s="3"/>
      <c r="K983" s="3"/>
      <c r="L983" s="3"/>
      <c r="M983" s="3"/>
      <c r="N983" s="3"/>
      <c r="O983" s="3"/>
    </row>
    <row r="984" spans="1:15">
      <c r="A984" s="24">
        <v>983</v>
      </c>
      <c r="B984" s="10" t="s">
        <v>45</v>
      </c>
      <c r="C984" s="10" t="s">
        <v>1140</v>
      </c>
      <c r="D984" s="16" t="s">
        <v>1396</v>
      </c>
      <c r="E984" s="3" t="s">
        <v>1397</v>
      </c>
      <c r="F984" s="3"/>
      <c r="G984" s="3"/>
      <c r="H984" s="3"/>
      <c r="I984" s="3"/>
      <c r="J984" s="3"/>
      <c r="K984" s="3"/>
      <c r="L984" s="3"/>
      <c r="M984" s="3"/>
      <c r="N984" s="3"/>
      <c r="O984" s="3"/>
    </row>
    <row r="985" spans="1:15">
      <c r="A985" s="24">
        <v>984</v>
      </c>
      <c r="B985" s="10" t="s">
        <v>45</v>
      </c>
      <c r="C985" s="10" t="s">
        <v>1140</v>
      </c>
      <c r="D985" s="16" t="s">
        <v>1398</v>
      </c>
      <c r="E985" s="3" t="s">
        <v>1399</v>
      </c>
      <c r="F985" s="3"/>
      <c r="G985" s="3"/>
      <c r="H985" s="3"/>
      <c r="I985" s="3"/>
      <c r="J985" s="3"/>
      <c r="K985" s="3"/>
      <c r="L985" s="3"/>
      <c r="M985" s="3"/>
      <c r="N985" s="3"/>
      <c r="O985" s="3"/>
    </row>
    <row r="986" spans="1:15">
      <c r="A986" s="24">
        <v>985</v>
      </c>
      <c r="B986" s="10" t="s">
        <v>45</v>
      </c>
      <c r="C986" s="10" t="s">
        <v>1140</v>
      </c>
      <c r="D986" s="16" t="s">
        <v>1400</v>
      </c>
      <c r="E986" s="3" t="s">
        <v>1401</v>
      </c>
      <c r="F986" s="3"/>
      <c r="G986" s="3"/>
      <c r="H986" s="3"/>
      <c r="I986" s="3"/>
      <c r="J986" s="3"/>
      <c r="K986" s="3"/>
      <c r="L986" s="3"/>
      <c r="M986" s="3"/>
      <c r="N986" s="3"/>
      <c r="O986" s="3"/>
    </row>
    <row r="987" spans="1:15">
      <c r="A987" s="24">
        <v>986</v>
      </c>
      <c r="B987" s="10" t="s">
        <v>45</v>
      </c>
      <c r="C987" s="10" t="s">
        <v>1140</v>
      </c>
      <c r="D987" s="16" t="s">
        <v>1402</v>
      </c>
      <c r="E987" s="3" t="s">
        <v>1403</v>
      </c>
      <c r="F987" s="3"/>
      <c r="G987" s="3"/>
      <c r="H987" s="3"/>
      <c r="I987" s="3"/>
      <c r="J987" s="3"/>
      <c r="K987" s="3"/>
      <c r="L987" s="3"/>
      <c r="M987" s="3"/>
      <c r="N987" s="3"/>
      <c r="O987" s="3"/>
    </row>
    <row r="988" spans="1:15">
      <c r="A988" s="24">
        <v>987</v>
      </c>
      <c r="B988" s="10" t="s">
        <v>45</v>
      </c>
      <c r="C988" s="10" t="s">
        <v>1140</v>
      </c>
      <c r="D988" s="16" t="s">
        <v>1404</v>
      </c>
      <c r="E988" s="3" t="s">
        <v>1405</v>
      </c>
      <c r="F988" s="3"/>
      <c r="G988" s="3"/>
      <c r="H988" s="3"/>
      <c r="I988" s="3"/>
      <c r="J988" s="3"/>
      <c r="K988" s="3"/>
      <c r="L988" s="3"/>
      <c r="M988" s="3"/>
      <c r="N988" s="3"/>
      <c r="O988" s="3"/>
    </row>
    <row r="989" spans="1:15">
      <c r="A989" s="24">
        <v>988</v>
      </c>
      <c r="B989" s="10" t="s">
        <v>45</v>
      </c>
      <c r="C989" s="10" t="s">
        <v>1140</v>
      </c>
      <c r="D989" s="16" t="s">
        <v>1406</v>
      </c>
      <c r="E989" s="3" t="s">
        <v>1407</v>
      </c>
      <c r="F989" s="3"/>
      <c r="G989" s="3"/>
      <c r="H989" s="3"/>
      <c r="I989" s="3"/>
      <c r="J989" s="3"/>
      <c r="K989" s="3"/>
      <c r="L989" s="3"/>
      <c r="M989" s="3"/>
      <c r="N989" s="3"/>
      <c r="O989" s="3"/>
    </row>
    <row r="990" spans="1:15">
      <c r="A990" s="24">
        <v>989</v>
      </c>
      <c r="B990" s="10" t="s">
        <v>45</v>
      </c>
      <c r="C990" s="10" t="s">
        <v>1140</v>
      </c>
      <c r="D990" s="16" t="s">
        <v>1408</v>
      </c>
      <c r="E990" s="3" t="s">
        <v>1409</v>
      </c>
      <c r="F990" s="3"/>
      <c r="G990" s="3"/>
      <c r="H990" s="3"/>
      <c r="I990" s="3"/>
      <c r="J990" s="3"/>
      <c r="K990" s="3"/>
      <c r="L990" s="3"/>
      <c r="M990" s="3"/>
      <c r="N990" s="3"/>
      <c r="O990" s="3"/>
    </row>
    <row r="991" spans="1:15">
      <c r="A991" s="24">
        <v>990</v>
      </c>
      <c r="B991" s="10" t="s">
        <v>45</v>
      </c>
      <c r="C991" s="10" t="s">
        <v>1140</v>
      </c>
      <c r="D991" s="16" t="s">
        <v>1410</v>
      </c>
      <c r="E991" s="3" t="s">
        <v>1411</v>
      </c>
      <c r="F991" s="3"/>
      <c r="G991" s="3"/>
      <c r="H991" s="3"/>
      <c r="I991" s="3"/>
      <c r="J991" s="3"/>
      <c r="K991" s="3"/>
      <c r="L991" s="3"/>
      <c r="M991" s="3"/>
      <c r="N991" s="3"/>
      <c r="O991" s="3"/>
    </row>
    <row r="992" spans="1:15">
      <c r="A992" s="24">
        <v>991</v>
      </c>
      <c r="B992" s="10" t="s">
        <v>45</v>
      </c>
      <c r="C992" s="10" t="s">
        <v>1140</v>
      </c>
      <c r="D992" s="16" t="s">
        <v>1412</v>
      </c>
      <c r="E992" s="3" t="s">
        <v>1413</v>
      </c>
      <c r="F992" s="3"/>
      <c r="G992" s="3"/>
      <c r="H992" s="3"/>
      <c r="I992" s="3"/>
      <c r="J992" s="3"/>
      <c r="K992" s="3"/>
      <c r="L992" s="3"/>
      <c r="M992" s="3"/>
      <c r="N992" s="3"/>
      <c r="O992" s="3"/>
    </row>
    <row r="993" spans="1:15">
      <c r="A993" s="24">
        <v>992</v>
      </c>
      <c r="B993" s="10" t="s">
        <v>45</v>
      </c>
      <c r="C993" s="10" t="s">
        <v>1140</v>
      </c>
      <c r="D993" s="16" t="s">
        <v>1414</v>
      </c>
      <c r="E993" s="3" t="s">
        <v>1415</v>
      </c>
      <c r="F993" s="3"/>
      <c r="G993" s="3"/>
      <c r="H993" s="3"/>
      <c r="I993" s="3"/>
      <c r="J993" s="3"/>
      <c r="K993" s="3"/>
      <c r="L993" s="3"/>
      <c r="M993" s="3"/>
      <c r="N993" s="3"/>
      <c r="O993" s="3"/>
    </row>
    <row r="994" spans="1:15">
      <c r="A994" s="24">
        <v>993</v>
      </c>
      <c r="B994" s="10" t="s">
        <v>45</v>
      </c>
      <c r="C994" s="10" t="s">
        <v>1140</v>
      </c>
      <c r="D994" s="16" t="s">
        <v>1416</v>
      </c>
      <c r="E994" s="3" t="s">
        <v>1417</v>
      </c>
      <c r="F994" s="3"/>
      <c r="G994" s="3"/>
      <c r="H994" s="3"/>
      <c r="I994" s="3"/>
      <c r="J994" s="3"/>
      <c r="K994" s="3"/>
      <c r="L994" s="3"/>
      <c r="M994" s="3"/>
      <c r="N994" s="3"/>
      <c r="O994" s="3"/>
    </row>
    <row r="995" spans="1:15">
      <c r="A995" s="24">
        <v>994</v>
      </c>
      <c r="B995" s="10" t="s">
        <v>45</v>
      </c>
      <c r="C995" s="10" t="s">
        <v>1140</v>
      </c>
      <c r="D995" s="16" t="s">
        <v>1418</v>
      </c>
      <c r="E995" s="3" t="s">
        <v>1419</v>
      </c>
      <c r="F995" s="3"/>
      <c r="G995" s="3"/>
      <c r="H995" s="3"/>
      <c r="I995" s="3"/>
      <c r="J995" s="3"/>
      <c r="K995" s="3"/>
      <c r="L995" s="3"/>
      <c r="M995" s="3"/>
      <c r="N995" s="3"/>
      <c r="O995" s="3"/>
    </row>
    <row r="996" spans="1:15">
      <c r="A996" s="24">
        <v>995</v>
      </c>
      <c r="B996" s="10" t="s">
        <v>45</v>
      </c>
      <c r="C996" s="10" t="s">
        <v>1140</v>
      </c>
      <c r="D996" s="16" t="s">
        <v>1420</v>
      </c>
      <c r="E996" s="3" t="s">
        <v>1421</v>
      </c>
      <c r="F996" s="3"/>
      <c r="G996" s="3"/>
      <c r="H996" s="3"/>
      <c r="I996" s="3"/>
      <c r="J996" s="3"/>
      <c r="K996" s="3"/>
      <c r="L996" s="3"/>
      <c r="M996" s="3"/>
      <c r="N996" s="3"/>
      <c r="O996" s="3"/>
    </row>
    <row r="997" spans="1:15">
      <c r="A997" s="24">
        <v>996</v>
      </c>
      <c r="B997" s="10" t="s">
        <v>45</v>
      </c>
      <c r="C997" s="10" t="s">
        <v>1140</v>
      </c>
      <c r="D997" s="16" t="s">
        <v>1422</v>
      </c>
      <c r="E997" s="3" t="s">
        <v>1423</v>
      </c>
      <c r="F997" s="3"/>
      <c r="G997" s="3"/>
      <c r="H997" s="3"/>
      <c r="I997" s="3"/>
      <c r="J997" s="3"/>
      <c r="K997" s="3"/>
      <c r="L997" s="3"/>
      <c r="M997" s="3"/>
      <c r="N997" s="3"/>
      <c r="O997" s="3"/>
    </row>
    <row r="998" spans="1:15">
      <c r="A998" s="24">
        <v>997</v>
      </c>
      <c r="B998" s="10" t="s">
        <v>45</v>
      </c>
      <c r="C998" s="10" t="s">
        <v>1140</v>
      </c>
      <c r="D998" s="16" t="s">
        <v>1424</v>
      </c>
      <c r="E998" s="3" t="s">
        <v>1425</v>
      </c>
      <c r="F998" s="3"/>
      <c r="G998" s="3"/>
      <c r="H998" s="3"/>
      <c r="I998" s="3"/>
      <c r="J998" s="3"/>
      <c r="K998" s="3"/>
      <c r="L998" s="3"/>
      <c r="M998" s="3"/>
      <c r="N998" s="3"/>
      <c r="O998" s="3"/>
    </row>
    <row r="999" spans="1:15">
      <c r="A999" s="24">
        <v>998</v>
      </c>
      <c r="B999" s="10" t="s">
        <v>45</v>
      </c>
      <c r="C999" s="10" t="s">
        <v>1140</v>
      </c>
      <c r="D999" s="16" t="s">
        <v>1426</v>
      </c>
      <c r="E999" s="3" t="s">
        <v>1427</v>
      </c>
      <c r="F999" s="3"/>
      <c r="G999" s="3"/>
      <c r="H999" s="3"/>
      <c r="I999" s="3"/>
      <c r="J999" s="3"/>
      <c r="K999" s="3"/>
      <c r="L999" s="3"/>
      <c r="M999" s="3"/>
      <c r="N999" s="3"/>
      <c r="O999" s="3"/>
    </row>
    <row r="1000" spans="1:15">
      <c r="A1000" s="24">
        <v>999</v>
      </c>
      <c r="B1000" s="10" t="s">
        <v>45</v>
      </c>
      <c r="C1000" s="10" t="s">
        <v>1140</v>
      </c>
      <c r="D1000" s="16" t="s">
        <v>1428</v>
      </c>
      <c r="E1000" s="3" t="s">
        <v>1429</v>
      </c>
      <c r="F1000" s="3"/>
      <c r="G1000" s="3"/>
      <c r="H1000" s="3"/>
      <c r="I1000" s="3"/>
      <c r="J1000" s="3"/>
      <c r="K1000" s="3"/>
      <c r="L1000" s="3"/>
      <c r="M1000" s="3"/>
      <c r="N1000" s="3"/>
      <c r="O1000" s="3"/>
    </row>
    <row r="1001" spans="1:15">
      <c r="A1001" s="24">
        <v>1000</v>
      </c>
      <c r="B1001" s="10" t="s">
        <v>45</v>
      </c>
      <c r="C1001" s="10" t="s">
        <v>1140</v>
      </c>
      <c r="D1001" s="16" t="s">
        <v>1430</v>
      </c>
      <c r="E1001" s="3" t="s">
        <v>1431</v>
      </c>
      <c r="F1001" s="3"/>
      <c r="G1001" s="3"/>
      <c r="H1001" s="3"/>
      <c r="I1001" s="3"/>
      <c r="J1001" s="3"/>
      <c r="K1001" s="3"/>
      <c r="L1001" s="3"/>
      <c r="M1001" s="3"/>
      <c r="N1001" s="3"/>
      <c r="O1001" s="3"/>
    </row>
    <row r="1002" spans="1:15">
      <c r="A1002" s="24">
        <v>1001</v>
      </c>
      <c r="B1002" s="10" t="s">
        <v>45</v>
      </c>
      <c r="C1002" s="10" t="s">
        <v>1140</v>
      </c>
      <c r="D1002" s="16" t="s">
        <v>1432</v>
      </c>
      <c r="E1002" s="3" t="s">
        <v>1433</v>
      </c>
      <c r="F1002" s="3"/>
      <c r="G1002" s="3"/>
      <c r="H1002" s="3"/>
      <c r="I1002" s="3"/>
      <c r="J1002" s="3"/>
      <c r="K1002" s="3"/>
      <c r="L1002" s="3"/>
      <c r="M1002" s="3"/>
      <c r="N1002" s="3"/>
      <c r="O1002" s="3"/>
    </row>
    <row r="1003" spans="1:15">
      <c r="A1003" s="24">
        <v>1002</v>
      </c>
      <c r="B1003" s="10" t="s">
        <v>45</v>
      </c>
      <c r="C1003" s="10" t="s">
        <v>1140</v>
      </c>
      <c r="D1003" s="16" t="s">
        <v>1434</v>
      </c>
      <c r="E1003" s="3" t="s">
        <v>1435</v>
      </c>
      <c r="F1003" s="3"/>
      <c r="G1003" s="3"/>
      <c r="H1003" s="3"/>
      <c r="I1003" s="3"/>
      <c r="J1003" s="3"/>
      <c r="K1003" s="3"/>
      <c r="L1003" s="3"/>
      <c r="M1003" s="3"/>
      <c r="N1003" s="3"/>
      <c r="O1003" s="3"/>
    </row>
    <row r="1004" spans="1:15">
      <c r="A1004" s="24">
        <v>1003</v>
      </c>
      <c r="B1004" s="10" t="s">
        <v>45</v>
      </c>
      <c r="C1004" s="10" t="s">
        <v>1140</v>
      </c>
      <c r="D1004" s="16" t="s">
        <v>1436</v>
      </c>
      <c r="E1004" s="3" t="s">
        <v>1437</v>
      </c>
      <c r="F1004" s="3"/>
      <c r="G1004" s="3"/>
      <c r="H1004" s="3"/>
      <c r="I1004" s="3"/>
      <c r="J1004" s="3"/>
      <c r="K1004" s="3"/>
      <c r="L1004" s="3"/>
      <c r="M1004" s="3"/>
      <c r="N1004" s="3"/>
      <c r="O1004" s="3"/>
    </row>
    <row r="1005" spans="1:15">
      <c r="A1005" s="24">
        <v>1004</v>
      </c>
      <c r="B1005" s="10" t="s">
        <v>45</v>
      </c>
      <c r="C1005" s="10" t="s">
        <v>1140</v>
      </c>
      <c r="D1005" s="16" t="s">
        <v>1438</v>
      </c>
      <c r="E1005" s="3" t="s">
        <v>1439</v>
      </c>
      <c r="F1005" s="3"/>
      <c r="G1005" s="3"/>
      <c r="H1005" s="3"/>
      <c r="I1005" s="3"/>
      <c r="J1005" s="3"/>
      <c r="K1005" s="3"/>
      <c r="L1005" s="3"/>
      <c r="M1005" s="3"/>
      <c r="N1005" s="3"/>
      <c r="O1005" s="3"/>
    </row>
    <row r="1006" spans="1:15">
      <c r="A1006" s="24">
        <v>1005</v>
      </c>
      <c r="B1006" s="10" t="s">
        <v>45</v>
      </c>
      <c r="C1006" s="10" t="s">
        <v>1140</v>
      </c>
      <c r="D1006" s="16" t="s">
        <v>1440</v>
      </c>
      <c r="E1006" s="3" t="s">
        <v>1441</v>
      </c>
      <c r="F1006" s="3"/>
      <c r="G1006" s="3"/>
      <c r="H1006" s="3"/>
      <c r="I1006" s="3"/>
      <c r="J1006" s="3"/>
      <c r="K1006" s="3"/>
      <c r="L1006" s="3"/>
      <c r="M1006" s="3"/>
      <c r="N1006" s="3"/>
      <c r="O1006" s="3"/>
    </row>
    <row r="1007" spans="1:15">
      <c r="A1007" s="24">
        <v>1006</v>
      </c>
      <c r="B1007" s="10" t="s">
        <v>45</v>
      </c>
      <c r="C1007" s="10" t="s">
        <v>1140</v>
      </c>
      <c r="D1007" s="16" t="s">
        <v>1442</v>
      </c>
      <c r="E1007" s="3" t="s">
        <v>1443</v>
      </c>
      <c r="F1007" s="3"/>
      <c r="G1007" s="3"/>
      <c r="H1007" s="3"/>
      <c r="I1007" s="3"/>
      <c r="J1007" s="3"/>
      <c r="K1007" s="3"/>
      <c r="L1007" s="3"/>
      <c r="M1007" s="3"/>
      <c r="N1007" s="3"/>
      <c r="O1007" s="3"/>
    </row>
    <row r="1008" spans="1:15">
      <c r="A1008" s="24">
        <v>1007</v>
      </c>
      <c r="B1008" s="10" t="s">
        <v>45</v>
      </c>
      <c r="C1008" s="10" t="s">
        <v>1140</v>
      </c>
      <c r="D1008" s="16" t="s">
        <v>1444</v>
      </c>
      <c r="E1008" s="3" t="s">
        <v>1445</v>
      </c>
      <c r="F1008" s="3"/>
      <c r="G1008" s="3"/>
      <c r="H1008" s="3"/>
      <c r="I1008" s="3"/>
      <c r="J1008" s="3"/>
      <c r="K1008" s="3"/>
      <c r="L1008" s="3"/>
      <c r="M1008" s="3"/>
      <c r="N1008" s="3"/>
      <c r="O1008" s="3"/>
    </row>
    <row r="1009" spans="1:15">
      <c r="A1009" s="24">
        <v>1008</v>
      </c>
      <c r="B1009" s="10" t="s">
        <v>45</v>
      </c>
      <c r="C1009" s="10" t="s">
        <v>1140</v>
      </c>
      <c r="D1009" s="16" t="s">
        <v>1446</v>
      </c>
      <c r="E1009" s="3" t="s">
        <v>1447</v>
      </c>
      <c r="F1009" s="3"/>
      <c r="G1009" s="3"/>
      <c r="H1009" s="3"/>
      <c r="I1009" s="3"/>
      <c r="J1009" s="3"/>
      <c r="K1009" s="3"/>
      <c r="L1009" s="3"/>
      <c r="M1009" s="3"/>
      <c r="N1009" s="3"/>
      <c r="O1009" s="3"/>
    </row>
    <row r="1010" spans="1:15">
      <c r="A1010" s="24">
        <v>1009</v>
      </c>
      <c r="B1010" s="10" t="s">
        <v>45</v>
      </c>
      <c r="C1010" s="10" t="s">
        <v>1140</v>
      </c>
      <c r="D1010" s="16" t="s">
        <v>1448</v>
      </c>
      <c r="E1010" s="3" t="s">
        <v>1449</v>
      </c>
      <c r="F1010" s="3"/>
      <c r="G1010" s="3"/>
      <c r="H1010" s="3"/>
      <c r="I1010" s="3"/>
      <c r="J1010" s="3"/>
      <c r="K1010" s="3"/>
      <c r="L1010" s="3"/>
      <c r="M1010" s="3"/>
      <c r="N1010" s="3"/>
      <c r="O1010" s="3"/>
    </row>
    <row r="1011" spans="1:15">
      <c r="A1011" s="24">
        <v>1010</v>
      </c>
      <c r="B1011" s="10" t="s">
        <v>45</v>
      </c>
      <c r="C1011" s="10" t="s">
        <v>1140</v>
      </c>
      <c r="D1011" s="16" t="s">
        <v>1450</v>
      </c>
      <c r="E1011" s="3" t="s">
        <v>1451</v>
      </c>
      <c r="F1011" s="3"/>
      <c r="G1011" s="3"/>
      <c r="H1011" s="3"/>
      <c r="I1011" s="3"/>
      <c r="J1011" s="3"/>
      <c r="K1011" s="3"/>
      <c r="L1011" s="3"/>
      <c r="M1011" s="3"/>
      <c r="N1011" s="3"/>
      <c r="O1011" s="3"/>
    </row>
    <row r="1012" spans="1:15">
      <c r="A1012" s="24">
        <v>1011</v>
      </c>
      <c r="B1012" s="10" t="s">
        <v>45</v>
      </c>
      <c r="C1012" s="10" t="s">
        <v>1140</v>
      </c>
      <c r="D1012" s="16" t="s">
        <v>1452</v>
      </c>
      <c r="E1012" s="3" t="s">
        <v>1453</v>
      </c>
      <c r="F1012" s="3"/>
      <c r="G1012" s="3"/>
      <c r="H1012" s="3"/>
      <c r="I1012" s="3"/>
      <c r="J1012" s="3"/>
      <c r="K1012" s="3"/>
      <c r="L1012" s="3"/>
      <c r="M1012" s="3"/>
      <c r="N1012" s="3"/>
      <c r="O1012" s="3"/>
    </row>
    <row r="1013" spans="1:15">
      <c r="A1013" s="24">
        <v>1012</v>
      </c>
      <c r="B1013" s="10" t="s">
        <v>45</v>
      </c>
      <c r="C1013" s="10" t="s">
        <v>1140</v>
      </c>
      <c r="D1013" s="16" t="s">
        <v>1454</v>
      </c>
      <c r="E1013" s="3" t="s">
        <v>1455</v>
      </c>
      <c r="F1013" s="3"/>
      <c r="G1013" s="3"/>
      <c r="H1013" s="3"/>
      <c r="I1013" s="3"/>
      <c r="J1013" s="3"/>
      <c r="K1013" s="3"/>
      <c r="L1013" s="3"/>
      <c r="M1013" s="3"/>
      <c r="N1013" s="3"/>
      <c r="O1013" s="3"/>
    </row>
    <row r="1014" spans="1:15">
      <c r="A1014" s="24">
        <v>1013</v>
      </c>
      <c r="B1014" s="10" t="s">
        <v>45</v>
      </c>
      <c r="C1014" s="10" t="s">
        <v>1140</v>
      </c>
      <c r="D1014" s="16" t="s">
        <v>1456</v>
      </c>
      <c r="E1014" s="3" t="s">
        <v>1457</v>
      </c>
      <c r="F1014" s="3"/>
      <c r="G1014" s="3"/>
      <c r="H1014" s="3"/>
      <c r="I1014" s="3"/>
      <c r="J1014" s="3"/>
      <c r="K1014" s="3"/>
      <c r="L1014" s="3"/>
      <c r="M1014" s="3"/>
      <c r="N1014" s="3"/>
      <c r="O1014" s="3"/>
    </row>
    <row r="1015" spans="1:15">
      <c r="A1015" s="24">
        <v>1014</v>
      </c>
      <c r="B1015" s="10" t="s">
        <v>45</v>
      </c>
      <c r="C1015" s="10" t="s">
        <v>1140</v>
      </c>
      <c r="D1015" s="16" t="s">
        <v>1458</v>
      </c>
      <c r="E1015" s="3" t="s">
        <v>1459</v>
      </c>
      <c r="F1015" s="3"/>
      <c r="G1015" s="3"/>
      <c r="H1015" s="3"/>
      <c r="I1015" s="3"/>
      <c r="J1015" s="3"/>
      <c r="K1015" s="3"/>
      <c r="L1015" s="3"/>
      <c r="M1015" s="3"/>
      <c r="N1015" s="3"/>
      <c r="O1015" s="3"/>
    </row>
    <row r="1016" spans="1:15">
      <c r="A1016" s="24">
        <v>1015</v>
      </c>
      <c r="B1016" s="10" t="s">
        <v>45</v>
      </c>
      <c r="C1016" s="10" t="s">
        <v>1140</v>
      </c>
      <c r="D1016" s="16" t="s">
        <v>1460</v>
      </c>
      <c r="E1016" s="3" t="s">
        <v>1461</v>
      </c>
      <c r="F1016" s="3"/>
      <c r="G1016" s="3"/>
      <c r="H1016" s="3"/>
      <c r="I1016" s="3"/>
      <c r="J1016" s="3"/>
      <c r="K1016" s="3"/>
      <c r="L1016" s="3"/>
      <c r="M1016" s="3"/>
      <c r="N1016" s="3"/>
      <c r="O1016" s="3"/>
    </row>
    <row r="1017" spans="1:15">
      <c r="A1017" s="24">
        <v>1016</v>
      </c>
      <c r="B1017" s="10" t="s">
        <v>45</v>
      </c>
      <c r="C1017" s="10" t="s">
        <v>1140</v>
      </c>
      <c r="D1017" s="16" t="s">
        <v>1462</v>
      </c>
      <c r="E1017" s="3" t="s">
        <v>1463</v>
      </c>
      <c r="F1017" s="3"/>
      <c r="G1017" s="3"/>
      <c r="H1017" s="3"/>
      <c r="I1017" s="3"/>
      <c r="J1017" s="3"/>
      <c r="K1017" s="3"/>
      <c r="L1017" s="3"/>
      <c r="M1017" s="3"/>
      <c r="N1017" s="3"/>
      <c r="O1017" s="3"/>
    </row>
    <row r="1018" spans="1:15">
      <c r="A1018" s="24">
        <v>1017</v>
      </c>
      <c r="B1018" s="10" t="s">
        <v>45</v>
      </c>
      <c r="C1018" s="10" t="s">
        <v>1140</v>
      </c>
      <c r="D1018" s="16" t="s">
        <v>1464</v>
      </c>
      <c r="E1018" s="3" t="s">
        <v>1465</v>
      </c>
      <c r="F1018" s="3"/>
      <c r="G1018" s="3"/>
      <c r="H1018" s="3"/>
      <c r="I1018" s="3"/>
      <c r="J1018" s="3"/>
      <c r="K1018" s="3"/>
      <c r="L1018" s="3"/>
      <c r="M1018" s="3"/>
      <c r="N1018" s="3"/>
      <c r="O1018" s="3"/>
    </row>
    <row r="1019" spans="1:15">
      <c r="A1019" s="24">
        <v>1018</v>
      </c>
      <c r="B1019" s="10" t="s">
        <v>45</v>
      </c>
      <c r="C1019" s="10" t="s">
        <v>1140</v>
      </c>
      <c r="D1019" s="16" t="s">
        <v>1466</v>
      </c>
      <c r="E1019" s="3" t="s">
        <v>1467</v>
      </c>
      <c r="F1019" s="3"/>
      <c r="G1019" s="3"/>
      <c r="H1019" s="3"/>
      <c r="I1019" s="3"/>
      <c r="J1019" s="3"/>
      <c r="K1019" s="3"/>
      <c r="L1019" s="3"/>
      <c r="M1019" s="3"/>
      <c r="N1019" s="3"/>
      <c r="O1019" s="3"/>
    </row>
    <row r="1020" spans="1:15">
      <c r="A1020" s="24">
        <v>1019</v>
      </c>
      <c r="B1020" s="10" t="s">
        <v>45</v>
      </c>
      <c r="C1020" s="10" t="s">
        <v>1140</v>
      </c>
      <c r="D1020" s="16" t="s">
        <v>1468</v>
      </c>
      <c r="E1020" s="3" t="s">
        <v>1469</v>
      </c>
      <c r="F1020" s="3"/>
      <c r="G1020" s="3"/>
      <c r="H1020" s="3"/>
      <c r="I1020" s="3"/>
      <c r="J1020" s="3"/>
      <c r="K1020" s="3"/>
      <c r="L1020" s="3"/>
      <c r="M1020" s="3"/>
      <c r="N1020" s="3"/>
      <c r="O1020" s="3"/>
    </row>
    <row r="1021" spans="1:15">
      <c r="A1021" s="24">
        <v>1020</v>
      </c>
      <c r="B1021" s="10" t="s">
        <v>45</v>
      </c>
      <c r="C1021" s="10" t="s">
        <v>1140</v>
      </c>
      <c r="D1021" s="16" t="s">
        <v>1470</v>
      </c>
      <c r="E1021" s="3" t="s">
        <v>1471</v>
      </c>
      <c r="F1021" s="3"/>
      <c r="G1021" s="3"/>
      <c r="H1021" s="3"/>
      <c r="I1021" s="3"/>
      <c r="J1021" s="3"/>
      <c r="K1021" s="3"/>
      <c r="L1021" s="3"/>
      <c r="M1021" s="3"/>
      <c r="N1021" s="3"/>
      <c r="O1021" s="3"/>
    </row>
    <row r="1022" spans="1:15">
      <c r="A1022" s="24">
        <v>1021</v>
      </c>
      <c r="B1022" s="10" t="s">
        <v>45</v>
      </c>
      <c r="C1022" s="10" t="s">
        <v>1140</v>
      </c>
      <c r="D1022" s="16" t="s">
        <v>1472</v>
      </c>
      <c r="E1022" s="3" t="s">
        <v>1473</v>
      </c>
      <c r="F1022" s="3"/>
      <c r="G1022" s="3"/>
      <c r="H1022" s="3"/>
      <c r="I1022" s="3"/>
      <c r="J1022" s="3"/>
      <c r="K1022" s="3"/>
      <c r="L1022" s="3"/>
      <c r="M1022" s="3"/>
      <c r="N1022" s="3"/>
      <c r="O1022" s="3"/>
    </row>
    <row r="1023" spans="1:15">
      <c r="A1023" s="24">
        <v>1022</v>
      </c>
      <c r="B1023" s="10" t="s">
        <v>45</v>
      </c>
      <c r="C1023" s="10" t="s">
        <v>1140</v>
      </c>
      <c r="D1023" s="16" t="s">
        <v>1474</v>
      </c>
      <c r="E1023" s="3" t="s">
        <v>1475</v>
      </c>
      <c r="F1023" s="3"/>
      <c r="G1023" s="3"/>
      <c r="H1023" s="3"/>
      <c r="I1023" s="3"/>
      <c r="J1023" s="3"/>
      <c r="K1023" s="3"/>
      <c r="L1023" s="3"/>
      <c r="M1023" s="3"/>
      <c r="N1023" s="3"/>
      <c r="O1023" s="3"/>
    </row>
    <row r="1024" spans="1:15">
      <c r="A1024" s="24">
        <v>1023</v>
      </c>
      <c r="B1024" s="10" t="s">
        <v>45</v>
      </c>
      <c r="C1024" s="10" t="s">
        <v>1140</v>
      </c>
      <c r="D1024" s="16" t="s">
        <v>1476</v>
      </c>
      <c r="E1024" s="3" t="s">
        <v>1477</v>
      </c>
      <c r="F1024" s="3"/>
      <c r="G1024" s="3"/>
      <c r="H1024" s="3"/>
      <c r="I1024" s="3"/>
      <c r="J1024" s="3"/>
      <c r="K1024" s="3"/>
      <c r="L1024" s="3"/>
      <c r="M1024" s="3"/>
      <c r="N1024" s="3"/>
      <c r="O1024" s="3"/>
    </row>
    <row r="1025" spans="1:15">
      <c r="A1025" s="24">
        <v>1024</v>
      </c>
      <c r="B1025" s="10" t="s">
        <v>45</v>
      </c>
      <c r="C1025" s="10" t="s">
        <v>1140</v>
      </c>
      <c r="D1025" s="16" t="s">
        <v>1478</v>
      </c>
      <c r="E1025" s="3" t="s">
        <v>1479</v>
      </c>
      <c r="F1025" s="3"/>
      <c r="G1025" s="3"/>
      <c r="H1025" s="3"/>
      <c r="I1025" s="3"/>
      <c r="J1025" s="3"/>
      <c r="K1025" s="3"/>
      <c r="L1025" s="3"/>
      <c r="M1025" s="3"/>
      <c r="N1025" s="3"/>
      <c r="O1025" s="3"/>
    </row>
    <row r="1026" spans="1:15">
      <c r="A1026" s="24">
        <v>1025</v>
      </c>
      <c r="B1026" s="10" t="s">
        <v>45</v>
      </c>
      <c r="C1026" s="10" t="s">
        <v>1140</v>
      </c>
      <c r="D1026" s="16" t="s">
        <v>1480</v>
      </c>
      <c r="E1026" s="3" t="s">
        <v>1481</v>
      </c>
      <c r="F1026" s="3"/>
      <c r="G1026" s="3"/>
      <c r="H1026" s="3"/>
      <c r="I1026" s="3"/>
      <c r="J1026" s="3"/>
      <c r="K1026" s="3"/>
      <c r="L1026" s="3"/>
      <c r="M1026" s="3"/>
      <c r="N1026" s="3"/>
      <c r="O1026" s="3"/>
    </row>
    <row r="1027" spans="1:15">
      <c r="A1027" s="24">
        <v>1026</v>
      </c>
      <c r="B1027" s="10" t="s">
        <v>45</v>
      </c>
      <c r="C1027" s="10" t="s">
        <v>1140</v>
      </c>
      <c r="D1027" s="16" t="s">
        <v>1482</v>
      </c>
      <c r="E1027" s="3" t="s">
        <v>1483</v>
      </c>
      <c r="F1027" s="3"/>
      <c r="G1027" s="3"/>
      <c r="H1027" s="3"/>
      <c r="I1027" s="3"/>
      <c r="J1027" s="3"/>
      <c r="K1027" s="3"/>
      <c r="L1027" s="3"/>
      <c r="M1027" s="3"/>
      <c r="N1027" s="3"/>
      <c r="O1027" s="3"/>
    </row>
    <row r="1028" spans="1:15">
      <c r="A1028" s="24">
        <v>1027</v>
      </c>
      <c r="B1028" s="10" t="s">
        <v>45</v>
      </c>
      <c r="C1028" s="10" t="s">
        <v>1140</v>
      </c>
      <c r="D1028" s="16" t="s">
        <v>1484</v>
      </c>
      <c r="E1028" s="3" t="s">
        <v>1485</v>
      </c>
      <c r="F1028" s="3"/>
      <c r="G1028" s="3"/>
      <c r="H1028" s="3"/>
      <c r="I1028" s="3"/>
      <c r="J1028" s="3"/>
      <c r="K1028" s="3"/>
      <c r="L1028" s="3"/>
      <c r="M1028" s="3"/>
      <c r="N1028" s="3"/>
      <c r="O1028" s="3"/>
    </row>
    <row r="1029" spans="1:15">
      <c r="A1029" s="24">
        <v>1028</v>
      </c>
      <c r="B1029" s="10" t="s">
        <v>45</v>
      </c>
      <c r="C1029" s="10" t="s">
        <v>1140</v>
      </c>
      <c r="D1029" s="16" t="s">
        <v>1486</v>
      </c>
      <c r="E1029" s="3" t="s">
        <v>1487</v>
      </c>
      <c r="F1029" s="3"/>
      <c r="G1029" s="3"/>
      <c r="H1029" s="3"/>
      <c r="I1029" s="3"/>
      <c r="J1029" s="3"/>
      <c r="K1029" s="3"/>
      <c r="L1029" s="3"/>
      <c r="M1029" s="3"/>
      <c r="N1029" s="3"/>
      <c r="O1029" s="3"/>
    </row>
    <row r="1030" spans="1:15">
      <c r="A1030" s="24">
        <v>1029</v>
      </c>
      <c r="B1030" s="10" t="s">
        <v>45</v>
      </c>
      <c r="C1030" s="10" t="s">
        <v>1140</v>
      </c>
      <c r="D1030" s="16" t="s">
        <v>1488</v>
      </c>
      <c r="E1030" s="3" t="s">
        <v>1489</v>
      </c>
      <c r="F1030" s="3"/>
      <c r="G1030" s="3"/>
      <c r="H1030" s="3"/>
      <c r="I1030" s="3"/>
      <c r="J1030" s="3"/>
      <c r="K1030" s="3"/>
      <c r="L1030" s="3"/>
      <c r="M1030" s="3"/>
      <c r="N1030" s="3"/>
      <c r="O1030" s="3"/>
    </row>
    <row r="1031" spans="1:15">
      <c r="A1031" s="24">
        <v>1030</v>
      </c>
      <c r="B1031" s="10" t="s">
        <v>45</v>
      </c>
      <c r="C1031" s="10" t="s">
        <v>1140</v>
      </c>
      <c r="D1031" s="16" t="s">
        <v>1490</v>
      </c>
      <c r="E1031" s="3" t="s">
        <v>1491</v>
      </c>
      <c r="F1031" s="3"/>
      <c r="G1031" s="3"/>
      <c r="H1031" s="3"/>
      <c r="I1031" s="3"/>
      <c r="J1031" s="3"/>
      <c r="K1031" s="3"/>
      <c r="L1031" s="3"/>
      <c r="M1031" s="3"/>
      <c r="N1031" s="3"/>
      <c r="O1031" s="3"/>
    </row>
    <row r="1032" spans="1:15">
      <c r="A1032" s="24">
        <v>1031</v>
      </c>
      <c r="B1032" s="10" t="s">
        <v>45</v>
      </c>
      <c r="C1032" s="10" t="s">
        <v>1140</v>
      </c>
      <c r="D1032" s="16" t="s">
        <v>1492</v>
      </c>
      <c r="E1032" s="3" t="s">
        <v>1493</v>
      </c>
      <c r="F1032" s="3"/>
      <c r="G1032" s="3"/>
      <c r="H1032" s="3"/>
      <c r="I1032" s="3"/>
      <c r="J1032" s="3"/>
      <c r="K1032" s="3"/>
      <c r="L1032" s="3"/>
      <c r="M1032" s="3"/>
      <c r="N1032" s="3"/>
      <c r="O1032" s="3"/>
    </row>
    <row r="1033" spans="1:15">
      <c r="A1033" s="24">
        <v>1032</v>
      </c>
      <c r="B1033" s="10" t="s">
        <v>45</v>
      </c>
      <c r="C1033" s="10" t="s">
        <v>1140</v>
      </c>
      <c r="D1033" s="16" t="s">
        <v>1494</v>
      </c>
      <c r="E1033" s="3" t="s">
        <v>1495</v>
      </c>
      <c r="F1033" s="3"/>
      <c r="G1033" s="3"/>
      <c r="H1033" s="3"/>
      <c r="I1033" s="3"/>
      <c r="J1033" s="3"/>
      <c r="K1033" s="3"/>
      <c r="L1033" s="3"/>
      <c r="M1033" s="3"/>
      <c r="N1033" s="3"/>
      <c r="O1033" s="3"/>
    </row>
    <row r="1034" spans="1:15">
      <c r="A1034" s="24">
        <v>1033</v>
      </c>
      <c r="B1034" s="10" t="s">
        <v>45</v>
      </c>
      <c r="C1034" s="10" t="s">
        <v>1140</v>
      </c>
      <c r="D1034" s="16" t="s">
        <v>1496</v>
      </c>
      <c r="E1034" s="3" t="s">
        <v>1495</v>
      </c>
      <c r="F1034" s="3"/>
      <c r="G1034" s="3"/>
      <c r="H1034" s="3"/>
      <c r="I1034" s="3"/>
      <c r="J1034" s="3"/>
      <c r="K1034" s="3"/>
      <c r="L1034" s="3"/>
      <c r="M1034" s="3"/>
      <c r="N1034" s="3"/>
      <c r="O1034" s="3"/>
    </row>
    <row r="1035" spans="1:15">
      <c r="A1035" s="24">
        <v>1034</v>
      </c>
      <c r="B1035" s="10" t="s">
        <v>45</v>
      </c>
      <c r="C1035" s="10" t="s">
        <v>1140</v>
      </c>
      <c r="D1035" s="16" t="s">
        <v>1497</v>
      </c>
      <c r="E1035" s="3" t="s">
        <v>1498</v>
      </c>
      <c r="F1035" s="3"/>
      <c r="G1035" s="3"/>
      <c r="H1035" s="3"/>
      <c r="I1035" s="3"/>
      <c r="J1035" s="3"/>
      <c r="K1035" s="3"/>
      <c r="L1035" s="3"/>
      <c r="M1035" s="3"/>
      <c r="N1035" s="3"/>
      <c r="O1035" s="3"/>
    </row>
    <row r="1036" spans="1:15">
      <c r="A1036" s="24">
        <v>1035</v>
      </c>
      <c r="B1036" s="10" t="s">
        <v>45</v>
      </c>
      <c r="C1036" s="10" t="s">
        <v>1140</v>
      </c>
      <c r="D1036" s="16" t="s">
        <v>1499</v>
      </c>
      <c r="E1036" s="3" t="s">
        <v>1498</v>
      </c>
      <c r="F1036" s="3"/>
      <c r="G1036" s="3"/>
      <c r="H1036" s="3"/>
      <c r="I1036" s="3"/>
      <c r="J1036" s="3"/>
      <c r="K1036" s="3"/>
      <c r="L1036" s="3"/>
      <c r="M1036" s="3"/>
      <c r="N1036" s="3"/>
      <c r="O1036" s="3"/>
    </row>
    <row r="1037" spans="1:15">
      <c r="A1037" s="24">
        <v>1036</v>
      </c>
      <c r="B1037" s="10" t="s">
        <v>45</v>
      </c>
      <c r="C1037" s="10" t="s">
        <v>1140</v>
      </c>
      <c r="D1037" s="16" t="s">
        <v>1500</v>
      </c>
      <c r="E1037" s="3" t="s">
        <v>1498</v>
      </c>
      <c r="F1037" s="3"/>
      <c r="G1037" s="3"/>
      <c r="H1037" s="3"/>
      <c r="I1037" s="3"/>
      <c r="J1037" s="3"/>
      <c r="K1037" s="3"/>
      <c r="L1037" s="3"/>
      <c r="M1037" s="3"/>
      <c r="N1037" s="3"/>
      <c r="O1037" s="3"/>
    </row>
    <row r="1038" spans="1:15">
      <c r="A1038" s="24">
        <v>1037</v>
      </c>
      <c r="B1038" s="10" t="s">
        <v>45</v>
      </c>
      <c r="C1038" s="10" t="s">
        <v>1140</v>
      </c>
      <c r="D1038" s="16" t="s">
        <v>1501</v>
      </c>
      <c r="E1038" s="3" t="s">
        <v>1498</v>
      </c>
      <c r="F1038" s="3"/>
      <c r="G1038" s="3"/>
      <c r="H1038" s="3"/>
      <c r="I1038" s="3"/>
      <c r="J1038" s="3"/>
      <c r="K1038" s="3"/>
      <c r="L1038" s="3"/>
      <c r="M1038" s="3"/>
      <c r="N1038" s="3"/>
      <c r="O1038" s="3"/>
    </row>
    <row r="1039" spans="1:15">
      <c r="A1039" s="24">
        <v>1038</v>
      </c>
      <c r="B1039" s="10" t="s">
        <v>45</v>
      </c>
      <c r="C1039" s="10" t="s">
        <v>1140</v>
      </c>
      <c r="D1039" s="16" t="s">
        <v>1502</v>
      </c>
      <c r="E1039" s="3" t="s">
        <v>1498</v>
      </c>
      <c r="F1039" s="3"/>
      <c r="G1039" s="3"/>
      <c r="H1039" s="3"/>
      <c r="I1039" s="3"/>
      <c r="J1039" s="3"/>
      <c r="K1039" s="3"/>
      <c r="L1039" s="3"/>
      <c r="M1039" s="3"/>
      <c r="N1039" s="3"/>
      <c r="O1039" s="3"/>
    </row>
    <row r="1040" spans="1:15">
      <c r="A1040" s="24">
        <v>1039</v>
      </c>
      <c r="B1040" s="10" t="s">
        <v>45</v>
      </c>
      <c r="C1040" s="10" t="s">
        <v>1140</v>
      </c>
      <c r="D1040" s="16" t="s">
        <v>1503</v>
      </c>
      <c r="E1040" s="3" t="s">
        <v>1498</v>
      </c>
      <c r="F1040" s="3"/>
      <c r="G1040" s="3"/>
      <c r="H1040" s="3"/>
      <c r="I1040" s="3"/>
      <c r="J1040" s="3"/>
      <c r="K1040" s="3"/>
      <c r="L1040" s="3"/>
      <c r="M1040" s="3"/>
      <c r="N1040" s="3"/>
      <c r="O1040" s="3"/>
    </row>
    <row r="1041" spans="1:15">
      <c r="A1041" s="24">
        <v>1040</v>
      </c>
      <c r="B1041" s="10" t="s">
        <v>45</v>
      </c>
      <c r="C1041" s="10" t="s">
        <v>1140</v>
      </c>
      <c r="D1041" s="16" t="s">
        <v>1504</v>
      </c>
      <c r="E1041" s="3" t="s">
        <v>1498</v>
      </c>
      <c r="F1041" s="3"/>
      <c r="G1041" s="3"/>
      <c r="H1041" s="3"/>
      <c r="I1041" s="3"/>
      <c r="J1041" s="3"/>
      <c r="K1041" s="3"/>
      <c r="L1041" s="3"/>
      <c r="M1041" s="3"/>
      <c r="N1041" s="3"/>
      <c r="O1041" s="3"/>
    </row>
    <row r="1042" spans="1:15">
      <c r="A1042" s="24">
        <v>1041</v>
      </c>
      <c r="B1042" s="10" t="s">
        <v>45</v>
      </c>
      <c r="C1042" s="10" t="s">
        <v>1140</v>
      </c>
      <c r="D1042" s="16" t="s">
        <v>1505</v>
      </c>
      <c r="E1042" s="3" t="s">
        <v>1498</v>
      </c>
      <c r="F1042" s="3"/>
      <c r="G1042" s="3"/>
      <c r="H1042" s="3"/>
      <c r="I1042" s="3"/>
      <c r="J1042" s="3"/>
      <c r="K1042" s="3"/>
      <c r="L1042" s="3"/>
      <c r="M1042" s="3"/>
      <c r="N1042" s="3"/>
      <c r="O1042" s="3"/>
    </row>
    <row r="1043" spans="1:15">
      <c r="A1043" s="24">
        <v>1042</v>
      </c>
      <c r="B1043" s="10" t="s">
        <v>45</v>
      </c>
      <c r="C1043" s="10" t="s">
        <v>1140</v>
      </c>
      <c r="D1043" s="16" t="s">
        <v>1506</v>
      </c>
      <c r="E1043" s="3" t="s">
        <v>1498</v>
      </c>
      <c r="F1043" s="3"/>
      <c r="G1043" s="3"/>
      <c r="H1043" s="3"/>
      <c r="I1043" s="3"/>
      <c r="J1043" s="3"/>
      <c r="K1043" s="3"/>
      <c r="L1043" s="3"/>
      <c r="M1043" s="3"/>
      <c r="N1043" s="3"/>
      <c r="O1043" s="3"/>
    </row>
    <row r="1044" spans="1:15">
      <c r="A1044" s="24">
        <v>1043</v>
      </c>
      <c r="B1044" s="10" t="s">
        <v>45</v>
      </c>
      <c r="C1044" s="10" t="s">
        <v>1140</v>
      </c>
      <c r="D1044" s="16" t="s">
        <v>1507</v>
      </c>
      <c r="E1044" s="3" t="s">
        <v>1498</v>
      </c>
      <c r="F1044" s="3"/>
      <c r="G1044" s="3"/>
      <c r="H1044" s="3"/>
      <c r="I1044" s="3"/>
      <c r="J1044" s="3"/>
      <c r="K1044" s="3"/>
      <c r="L1044" s="3"/>
      <c r="M1044" s="3"/>
      <c r="N1044" s="3"/>
      <c r="O1044" s="3"/>
    </row>
    <row r="1045" spans="1:15">
      <c r="A1045" s="24">
        <v>1044</v>
      </c>
      <c r="B1045" s="10" t="s">
        <v>45</v>
      </c>
      <c r="C1045" s="10" t="s">
        <v>1140</v>
      </c>
      <c r="D1045" s="16" t="s">
        <v>1508</v>
      </c>
      <c r="E1045" s="3" t="s">
        <v>1498</v>
      </c>
      <c r="F1045" s="3"/>
      <c r="G1045" s="3"/>
      <c r="H1045" s="3"/>
      <c r="I1045" s="3"/>
      <c r="J1045" s="3"/>
      <c r="K1045" s="3"/>
      <c r="L1045" s="3"/>
      <c r="M1045" s="3"/>
      <c r="N1045" s="3"/>
      <c r="O1045" s="3"/>
    </row>
    <row r="1046" spans="1:15">
      <c r="A1046" s="24">
        <v>1045</v>
      </c>
      <c r="B1046" s="10" t="s">
        <v>45</v>
      </c>
      <c r="C1046" s="10" t="s">
        <v>1140</v>
      </c>
      <c r="D1046" s="16" t="s">
        <v>1509</v>
      </c>
      <c r="E1046" s="3" t="s">
        <v>1498</v>
      </c>
      <c r="F1046" s="3"/>
      <c r="G1046" s="3"/>
      <c r="H1046" s="3"/>
      <c r="I1046" s="3"/>
      <c r="J1046" s="3"/>
      <c r="K1046" s="3"/>
      <c r="L1046" s="3"/>
      <c r="M1046" s="3"/>
      <c r="N1046" s="3"/>
      <c r="O1046" s="3"/>
    </row>
    <row r="1047" spans="1:15">
      <c r="A1047" s="24">
        <v>1046</v>
      </c>
      <c r="B1047" s="10" t="s">
        <v>45</v>
      </c>
      <c r="C1047" s="10" t="s">
        <v>1140</v>
      </c>
      <c r="D1047" s="16" t="s">
        <v>1510</v>
      </c>
      <c r="E1047" s="3" t="s">
        <v>1498</v>
      </c>
      <c r="F1047" s="3"/>
      <c r="G1047" s="3"/>
      <c r="H1047" s="3"/>
      <c r="I1047" s="3"/>
      <c r="J1047" s="3"/>
      <c r="K1047" s="3"/>
      <c r="L1047" s="3"/>
      <c r="M1047" s="3"/>
      <c r="N1047" s="3"/>
      <c r="O1047" s="3"/>
    </row>
    <row r="1048" spans="1:15">
      <c r="A1048" s="24">
        <v>1047</v>
      </c>
      <c r="B1048" s="10" t="s">
        <v>45</v>
      </c>
      <c r="C1048" s="10" t="s">
        <v>1140</v>
      </c>
      <c r="D1048" s="16" t="s">
        <v>1511</v>
      </c>
      <c r="E1048" s="3" t="s">
        <v>1498</v>
      </c>
      <c r="F1048" s="3"/>
      <c r="G1048" s="3"/>
      <c r="H1048" s="3"/>
      <c r="I1048" s="3"/>
      <c r="J1048" s="3"/>
      <c r="K1048" s="3"/>
      <c r="L1048" s="3"/>
      <c r="M1048" s="3"/>
      <c r="N1048" s="3"/>
      <c r="O1048" s="3"/>
    </row>
    <row r="1049" spans="1:15">
      <c r="A1049" s="24">
        <v>1048</v>
      </c>
      <c r="B1049" s="10" t="s">
        <v>45</v>
      </c>
      <c r="C1049" s="10" t="s">
        <v>1140</v>
      </c>
      <c r="D1049" s="16" t="s">
        <v>1512</v>
      </c>
      <c r="E1049" s="3" t="s">
        <v>1498</v>
      </c>
      <c r="F1049" s="3"/>
      <c r="G1049" s="3"/>
      <c r="H1049" s="3"/>
      <c r="I1049" s="3"/>
      <c r="J1049" s="3"/>
      <c r="K1049" s="3"/>
      <c r="L1049" s="3"/>
      <c r="M1049" s="3"/>
      <c r="N1049" s="3"/>
      <c r="O1049" s="3"/>
    </row>
    <row r="1050" spans="1:15">
      <c r="A1050" s="24">
        <v>1049</v>
      </c>
      <c r="B1050" s="10" t="s">
        <v>45</v>
      </c>
      <c r="C1050" s="10" t="s">
        <v>1140</v>
      </c>
      <c r="D1050" s="16" t="s">
        <v>1513</v>
      </c>
      <c r="E1050" s="3" t="s">
        <v>1498</v>
      </c>
      <c r="F1050" s="3"/>
      <c r="G1050" s="3"/>
      <c r="H1050" s="3"/>
      <c r="I1050" s="3"/>
      <c r="J1050" s="3"/>
      <c r="K1050" s="3"/>
      <c r="L1050" s="3"/>
      <c r="M1050" s="3"/>
      <c r="N1050" s="3"/>
      <c r="O1050" s="3"/>
    </row>
    <row r="1051" spans="1:15">
      <c r="A1051" s="24">
        <v>1050</v>
      </c>
      <c r="B1051" s="10" t="s">
        <v>45</v>
      </c>
      <c r="C1051" s="10" t="s">
        <v>1140</v>
      </c>
      <c r="D1051" s="16" t="s">
        <v>1514</v>
      </c>
      <c r="E1051" s="3" t="s">
        <v>1498</v>
      </c>
      <c r="F1051" s="3"/>
      <c r="G1051" s="3"/>
      <c r="H1051" s="3"/>
      <c r="I1051" s="3"/>
      <c r="J1051" s="3"/>
      <c r="K1051" s="3"/>
      <c r="L1051" s="3"/>
      <c r="M1051" s="3"/>
      <c r="N1051" s="3"/>
      <c r="O1051" s="3"/>
    </row>
    <row r="1052" spans="1:15">
      <c r="A1052" s="24">
        <v>1051</v>
      </c>
      <c r="B1052" s="10" t="s">
        <v>45</v>
      </c>
      <c r="C1052" s="10" t="s">
        <v>1140</v>
      </c>
      <c r="D1052" s="16" t="s">
        <v>1515</v>
      </c>
      <c r="E1052" s="3" t="s">
        <v>1498</v>
      </c>
      <c r="F1052" s="3"/>
      <c r="G1052" s="3"/>
      <c r="H1052" s="3"/>
      <c r="I1052" s="3"/>
      <c r="J1052" s="3"/>
      <c r="K1052" s="3"/>
      <c r="L1052" s="3"/>
      <c r="M1052" s="3"/>
      <c r="N1052" s="3"/>
      <c r="O1052" s="3"/>
    </row>
    <row r="1053" spans="1:15">
      <c r="A1053" s="24">
        <v>1052</v>
      </c>
      <c r="B1053" s="10" t="s">
        <v>45</v>
      </c>
      <c r="C1053" s="10" t="s">
        <v>1140</v>
      </c>
      <c r="D1053" s="16" t="s">
        <v>1516</v>
      </c>
      <c r="E1053" s="3" t="s">
        <v>1498</v>
      </c>
      <c r="F1053" s="3"/>
      <c r="G1053" s="3"/>
      <c r="H1053" s="3"/>
      <c r="I1053" s="3"/>
      <c r="J1053" s="3"/>
      <c r="K1053" s="3"/>
      <c r="L1053" s="3"/>
      <c r="M1053" s="3"/>
      <c r="N1053" s="3"/>
      <c r="O1053" s="3"/>
    </row>
    <row r="1054" spans="1:15">
      <c r="A1054" s="24">
        <v>1053</v>
      </c>
      <c r="B1054" s="10" t="s">
        <v>45</v>
      </c>
      <c r="C1054" s="10" t="s">
        <v>1140</v>
      </c>
      <c r="D1054" s="16" t="s">
        <v>1517</v>
      </c>
      <c r="E1054" s="3" t="s">
        <v>1498</v>
      </c>
      <c r="F1054" s="3"/>
      <c r="G1054" s="3"/>
      <c r="H1054" s="3"/>
      <c r="I1054" s="3"/>
      <c r="J1054" s="3"/>
      <c r="K1054" s="3"/>
      <c r="L1054" s="3"/>
      <c r="M1054" s="3"/>
      <c r="N1054" s="3"/>
      <c r="O1054" s="3"/>
    </row>
    <row r="1055" spans="1:15">
      <c r="A1055" s="24">
        <v>1054</v>
      </c>
      <c r="B1055" s="10" t="s">
        <v>45</v>
      </c>
      <c r="C1055" s="10" t="s">
        <v>1140</v>
      </c>
      <c r="D1055" s="16" t="s">
        <v>1518</v>
      </c>
      <c r="E1055" s="3" t="s">
        <v>1519</v>
      </c>
      <c r="F1055" s="3"/>
      <c r="G1055" s="3"/>
      <c r="H1055" s="3"/>
      <c r="I1055" s="3"/>
      <c r="J1055" s="3"/>
      <c r="K1055" s="3"/>
      <c r="L1055" s="3"/>
      <c r="M1055" s="3"/>
      <c r="N1055" s="3"/>
      <c r="O1055" s="3"/>
    </row>
    <row r="1056" spans="1:15">
      <c r="A1056" s="24">
        <v>1055</v>
      </c>
      <c r="B1056" s="10" t="s">
        <v>45</v>
      </c>
      <c r="C1056" s="10" t="s">
        <v>1140</v>
      </c>
      <c r="D1056" s="16" t="s">
        <v>1520</v>
      </c>
      <c r="E1056" s="3" t="s">
        <v>1519</v>
      </c>
      <c r="F1056" s="3"/>
      <c r="G1056" s="3"/>
      <c r="H1056" s="3"/>
      <c r="I1056" s="3"/>
      <c r="J1056" s="3"/>
      <c r="K1056" s="3"/>
      <c r="L1056" s="3"/>
      <c r="M1056" s="3"/>
      <c r="N1056" s="3"/>
      <c r="O1056" s="3"/>
    </row>
    <row r="1057" spans="1:15">
      <c r="A1057" s="24">
        <v>1056</v>
      </c>
      <c r="B1057" s="10" t="s">
        <v>45</v>
      </c>
      <c r="C1057" s="10" t="s">
        <v>1140</v>
      </c>
      <c r="D1057" s="16" t="s">
        <v>1521</v>
      </c>
      <c r="E1057" s="3" t="s">
        <v>1522</v>
      </c>
      <c r="F1057" s="3"/>
      <c r="G1057" s="3"/>
      <c r="H1057" s="3"/>
      <c r="I1057" s="3"/>
      <c r="J1057" s="3"/>
      <c r="K1057" s="3"/>
      <c r="L1057" s="3"/>
      <c r="M1057" s="3"/>
      <c r="N1057" s="3"/>
      <c r="O1057" s="3"/>
    </row>
    <row r="1058" spans="1:15">
      <c r="A1058" s="24">
        <v>1057</v>
      </c>
      <c r="B1058" s="10" t="s">
        <v>45</v>
      </c>
      <c r="C1058" s="10" t="s">
        <v>1140</v>
      </c>
      <c r="D1058" s="16" t="s">
        <v>1523</v>
      </c>
      <c r="E1058" s="3" t="s">
        <v>1522</v>
      </c>
      <c r="F1058" s="3"/>
      <c r="G1058" s="3"/>
      <c r="H1058" s="3"/>
      <c r="I1058" s="3"/>
      <c r="J1058" s="3"/>
      <c r="K1058" s="3"/>
      <c r="L1058" s="3"/>
      <c r="M1058" s="3"/>
      <c r="N1058" s="3"/>
      <c r="O1058" s="3"/>
    </row>
    <row r="1059" spans="1:15">
      <c r="A1059" s="24">
        <v>1058</v>
      </c>
      <c r="B1059" s="10" t="s">
        <v>45</v>
      </c>
      <c r="C1059" s="10" t="s">
        <v>1140</v>
      </c>
      <c r="D1059" s="16" t="s">
        <v>1524</v>
      </c>
      <c r="E1059" s="3" t="s">
        <v>1522</v>
      </c>
      <c r="F1059" s="3"/>
      <c r="G1059" s="3"/>
      <c r="H1059" s="3"/>
      <c r="I1059" s="3"/>
      <c r="J1059" s="3"/>
      <c r="K1059" s="3"/>
      <c r="L1059" s="3"/>
      <c r="M1059" s="3"/>
      <c r="N1059" s="3"/>
      <c r="O1059" s="3"/>
    </row>
    <row r="1060" spans="1:15">
      <c r="A1060" s="24">
        <v>1059</v>
      </c>
      <c r="B1060" s="10" t="s">
        <v>45</v>
      </c>
      <c r="C1060" s="10" t="s">
        <v>1140</v>
      </c>
      <c r="D1060" s="16" t="s">
        <v>1525</v>
      </c>
      <c r="E1060" s="3" t="s">
        <v>1522</v>
      </c>
      <c r="F1060" s="3"/>
      <c r="G1060" s="3"/>
      <c r="H1060" s="3"/>
      <c r="I1060" s="3"/>
      <c r="J1060" s="3"/>
      <c r="K1060" s="3"/>
      <c r="L1060" s="3"/>
      <c r="M1060" s="3"/>
      <c r="N1060" s="3"/>
      <c r="O1060" s="3"/>
    </row>
    <row r="1061" spans="1:15">
      <c r="A1061" s="24">
        <v>1060</v>
      </c>
      <c r="B1061" s="10" t="s">
        <v>45</v>
      </c>
      <c r="C1061" s="10" t="s">
        <v>1140</v>
      </c>
      <c r="D1061" s="16" t="s">
        <v>1526</v>
      </c>
      <c r="E1061" s="3" t="s">
        <v>1522</v>
      </c>
      <c r="F1061" s="3"/>
      <c r="G1061" s="3"/>
      <c r="H1061" s="3"/>
      <c r="I1061" s="3"/>
      <c r="J1061" s="3"/>
      <c r="K1061" s="3"/>
      <c r="L1061" s="3"/>
      <c r="M1061" s="3"/>
      <c r="N1061" s="3"/>
      <c r="O1061" s="3"/>
    </row>
    <row r="1062" spans="1:15">
      <c r="A1062" s="24">
        <v>1061</v>
      </c>
      <c r="B1062" s="10" t="s">
        <v>45</v>
      </c>
      <c r="C1062" s="10" t="s">
        <v>1140</v>
      </c>
      <c r="D1062" s="16" t="s">
        <v>1527</v>
      </c>
      <c r="E1062" s="3" t="s">
        <v>1522</v>
      </c>
      <c r="F1062" s="3"/>
      <c r="G1062" s="3"/>
      <c r="H1062" s="3"/>
      <c r="I1062" s="3"/>
      <c r="J1062" s="3"/>
      <c r="K1062" s="3"/>
      <c r="L1062" s="3"/>
      <c r="M1062" s="3"/>
      <c r="N1062" s="3"/>
      <c r="O1062" s="3"/>
    </row>
    <row r="1063" spans="1:15">
      <c r="A1063" s="24">
        <v>1062</v>
      </c>
      <c r="B1063" s="10" t="s">
        <v>45</v>
      </c>
      <c r="C1063" s="10" t="s">
        <v>1140</v>
      </c>
      <c r="D1063" s="16" t="s">
        <v>1528</v>
      </c>
      <c r="E1063" s="3" t="s">
        <v>1522</v>
      </c>
      <c r="F1063" s="3"/>
      <c r="G1063" s="3"/>
      <c r="H1063" s="3"/>
      <c r="I1063" s="3"/>
      <c r="J1063" s="3"/>
      <c r="K1063" s="3"/>
      <c r="L1063" s="3"/>
      <c r="M1063" s="3"/>
      <c r="N1063" s="3"/>
      <c r="O1063" s="3"/>
    </row>
    <row r="1064" spans="1:15">
      <c r="A1064" s="24">
        <v>1063</v>
      </c>
      <c r="B1064" s="10" t="s">
        <v>45</v>
      </c>
      <c r="C1064" s="10" t="s">
        <v>1140</v>
      </c>
      <c r="D1064" s="16" t="s">
        <v>1529</v>
      </c>
      <c r="E1064" s="3" t="s">
        <v>1522</v>
      </c>
      <c r="F1064" s="3"/>
      <c r="G1064" s="3"/>
      <c r="H1064" s="3"/>
      <c r="I1064" s="3"/>
      <c r="J1064" s="3"/>
      <c r="K1064" s="3"/>
      <c r="L1064" s="3"/>
      <c r="M1064" s="3"/>
      <c r="N1064" s="3"/>
      <c r="O1064" s="3"/>
    </row>
    <row r="1065" spans="1:15">
      <c r="A1065" s="24">
        <v>1064</v>
      </c>
      <c r="B1065" s="10" t="s">
        <v>45</v>
      </c>
      <c r="C1065" s="10" t="s">
        <v>1140</v>
      </c>
      <c r="D1065" s="16" t="s">
        <v>1530</v>
      </c>
      <c r="E1065" s="3" t="s">
        <v>1522</v>
      </c>
      <c r="F1065" s="3"/>
      <c r="G1065" s="3"/>
      <c r="H1065" s="3"/>
      <c r="I1065" s="3"/>
      <c r="J1065" s="3"/>
      <c r="K1065" s="3"/>
      <c r="L1065" s="3"/>
      <c r="M1065" s="3"/>
      <c r="N1065" s="3"/>
      <c r="O1065" s="3"/>
    </row>
    <row r="1066" spans="1:15">
      <c r="A1066" s="24">
        <v>1065</v>
      </c>
      <c r="B1066" s="10" t="s">
        <v>45</v>
      </c>
      <c r="C1066" s="10" t="s">
        <v>1140</v>
      </c>
      <c r="D1066" s="16" t="s">
        <v>1531</v>
      </c>
      <c r="E1066" s="3" t="s">
        <v>1522</v>
      </c>
      <c r="F1066" s="3"/>
      <c r="G1066" s="3"/>
      <c r="H1066" s="3"/>
      <c r="I1066" s="3"/>
      <c r="J1066" s="3"/>
      <c r="K1066" s="3"/>
      <c r="L1066" s="3"/>
      <c r="M1066" s="3"/>
      <c r="N1066" s="3"/>
      <c r="O1066" s="3"/>
    </row>
    <row r="1067" spans="1:15">
      <c r="A1067" s="24">
        <v>1066</v>
      </c>
      <c r="B1067" s="10" t="s">
        <v>45</v>
      </c>
      <c r="C1067" s="10" t="s">
        <v>1140</v>
      </c>
      <c r="D1067" s="16" t="s">
        <v>1532</v>
      </c>
      <c r="E1067" s="3" t="s">
        <v>1522</v>
      </c>
      <c r="F1067" s="3"/>
      <c r="G1067" s="3"/>
      <c r="H1067" s="3"/>
      <c r="I1067" s="3"/>
      <c r="J1067" s="3"/>
      <c r="K1067" s="3"/>
      <c r="L1067" s="3"/>
      <c r="M1067" s="3"/>
      <c r="N1067" s="3"/>
      <c r="O1067" s="3"/>
    </row>
    <row r="1068" spans="1:15">
      <c r="A1068" s="24">
        <v>1067</v>
      </c>
      <c r="B1068" s="10" t="s">
        <v>45</v>
      </c>
      <c r="C1068" s="10" t="s">
        <v>1140</v>
      </c>
      <c r="D1068" s="16" t="s">
        <v>1533</v>
      </c>
      <c r="E1068" s="30" t="s">
        <v>1534</v>
      </c>
      <c r="F1068" s="3"/>
      <c r="G1068" s="3"/>
      <c r="H1068" s="3"/>
      <c r="I1068" s="3"/>
      <c r="J1068" s="3"/>
      <c r="K1068" s="3"/>
      <c r="L1068" s="3"/>
      <c r="M1068" s="3"/>
      <c r="N1068" s="3"/>
      <c r="O1068" s="3"/>
    </row>
    <row r="1069" spans="1:15">
      <c r="A1069" s="24">
        <v>1068</v>
      </c>
      <c r="B1069" s="10" t="s">
        <v>45</v>
      </c>
      <c r="C1069" s="10" t="s">
        <v>1140</v>
      </c>
      <c r="D1069" s="16" t="s">
        <v>1535</v>
      </c>
      <c r="E1069" s="30" t="s">
        <v>1536</v>
      </c>
      <c r="F1069" s="3"/>
      <c r="G1069" s="3"/>
      <c r="H1069" s="3"/>
      <c r="I1069" s="3"/>
      <c r="J1069" s="3"/>
      <c r="K1069" s="3"/>
      <c r="L1069" s="3"/>
      <c r="M1069" s="3"/>
      <c r="N1069" s="3"/>
      <c r="O1069" s="3"/>
    </row>
    <row r="1070" spans="1:15">
      <c r="A1070" s="24">
        <v>1069</v>
      </c>
      <c r="B1070" s="10" t="s">
        <v>45</v>
      </c>
      <c r="C1070" s="10" t="s">
        <v>1140</v>
      </c>
      <c r="D1070" s="16" t="s">
        <v>1537</v>
      </c>
      <c r="E1070" s="30" t="s">
        <v>1538</v>
      </c>
      <c r="F1070" s="3"/>
      <c r="G1070" s="3"/>
      <c r="H1070" s="3"/>
      <c r="I1070" s="3"/>
      <c r="J1070" s="3"/>
      <c r="K1070" s="3"/>
      <c r="L1070" s="3"/>
      <c r="M1070" s="3"/>
      <c r="N1070" s="3"/>
      <c r="O1070" s="3"/>
    </row>
    <row r="1071" spans="1:15">
      <c r="A1071" s="24">
        <v>1070</v>
      </c>
      <c r="B1071" s="10" t="s">
        <v>45</v>
      </c>
      <c r="C1071" s="10" t="s">
        <v>1140</v>
      </c>
      <c r="D1071" s="16" t="s">
        <v>1539</v>
      </c>
      <c r="E1071" s="30" t="s">
        <v>1538</v>
      </c>
      <c r="F1071" s="3"/>
      <c r="G1071" s="3"/>
      <c r="H1071" s="3"/>
      <c r="I1071" s="3"/>
      <c r="J1071" s="3"/>
      <c r="K1071" s="3"/>
      <c r="L1071" s="3"/>
      <c r="M1071" s="3"/>
      <c r="N1071" s="3"/>
      <c r="O1071" s="3"/>
    </row>
    <row r="1072" spans="1:15">
      <c r="A1072" s="24">
        <v>1071</v>
      </c>
      <c r="B1072" s="10" t="s">
        <v>45</v>
      </c>
      <c r="C1072" s="10" t="s">
        <v>1140</v>
      </c>
      <c r="D1072" s="16" t="s">
        <v>1540</v>
      </c>
      <c r="E1072" s="30" t="s">
        <v>1538</v>
      </c>
      <c r="F1072" s="3"/>
      <c r="G1072" s="3"/>
      <c r="H1072" s="3"/>
      <c r="I1072" s="3"/>
      <c r="J1072" s="3"/>
      <c r="K1072" s="3"/>
      <c r="L1072" s="3"/>
      <c r="M1072" s="3"/>
      <c r="N1072" s="3"/>
      <c r="O1072" s="3"/>
    </row>
    <row r="1073" spans="1:15">
      <c r="A1073" s="24">
        <v>1072</v>
      </c>
      <c r="B1073" s="10" t="s">
        <v>45</v>
      </c>
      <c r="C1073" s="10" t="s">
        <v>1140</v>
      </c>
      <c r="D1073" s="16" t="s">
        <v>1541</v>
      </c>
      <c r="E1073" s="30" t="s">
        <v>1538</v>
      </c>
      <c r="F1073" s="3"/>
      <c r="G1073" s="3"/>
      <c r="H1073" s="3"/>
      <c r="I1073" s="3"/>
      <c r="J1073" s="3"/>
      <c r="K1073" s="3"/>
      <c r="L1073" s="3"/>
      <c r="M1073" s="3"/>
      <c r="N1073" s="3"/>
      <c r="O1073" s="3"/>
    </row>
    <row r="1074" spans="1:15">
      <c r="A1074" s="24">
        <v>1073</v>
      </c>
      <c r="B1074" s="10" t="s">
        <v>45</v>
      </c>
      <c r="C1074" s="10" t="s">
        <v>1140</v>
      </c>
      <c r="D1074" s="16" t="s">
        <v>1542</v>
      </c>
      <c r="E1074" s="30" t="s">
        <v>1538</v>
      </c>
      <c r="F1074" s="3"/>
      <c r="G1074" s="3"/>
      <c r="H1074" s="3"/>
      <c r="I1074" s="3"/>
      <c r="J1074" s="3"/>
      <c r="K1074" s="3"/>
      <c r="L1074" s="3"/>
      <c r="M1074" s="3"/>
      <c r="N1074" s="3"/>
      <c r="O1074" s="3"/>
    </row>
    <row r="1075" spans="1:15">
      <c r="A1075" s="24">
        <v>1074</v>
      </c>
      <c r="B1075" s="10" t="s">
        <v>45</v>
      </c>
      <c r="C1075" s="10" t="s">
        <v>1140</v>
      </c>
      <c r="D1075" s="16" t="s">
        <v>1543</v>
      </c>
      <c r="E1075" s="30" t="s">
        <v>1538</v>
      </c>
      <c r="F1075" s="3"/>
      <c r="G1075" s="3"/>
      <c r="H1075" s="3"/>
      <c r="I1075" s="3"/>
      <c r="J1075" s="3"/>
      <c r="K1075" s="3"/>
      <c r="L1075" s="3"/>
      <c r="M1075" s="3"/>
      <c r="N1075" s="3"/>
      <c r="O1075" s="3"/>
    </row>
    <row r="1076" spans="1:15">
      <c r="A1076" s="24">
        <v>1075</v>
      </c>
      <c r="B1076" s="10" t="s">
        <v>45</v>
      </c>
      <c r="C1076" s="10" t="s">
        <v>1140</v>
      </c>
      <c r="D1076" s="16" t="s">
        <v>1544</v>
      </c>
      <c r="E1076" s="30" t="s">
        <v>1538</v>
      </c>
      <c r="F1076" s="3"/>
      <c r="G1076" s="3"/>
      <c r="H1076" s="3"/>
      <c r="I1076" s="3"/>
      <c r="J1076" s="3"/>
      <c r="K1076" s="3"/>
      <c r="L1076" s="3"/>
      <c r="M1076" s="3"/>
      <c r="N1076" s="3"/>
      <c r="O1076" s="3"/>
    </row>
    <row r="1077" spans="1:15">
      <c r="A1077" s="24">
        <v>1076</v>
      </c>
      <c r="B1077" s="10" t="s">
        <v>45</v>
      </c>
      <c r="C1077" s="10" t="s">
        <v>1140</v>
      </c>
      <c r="D1077" s="16" t="s">
        <v>1545</v>
      </c>
      <c r="E1077" s="30" t="s">
        <v>1538</v>
      </c>
      <c r="F1077" s="3"/>
      <c r="G1077" s="3"/>
      <c r="H1077" s="3"/>
      <c r="I1077" s="3"/>
      <c r="J1077" s="3"/>
      <c r="K1077" s="3"/>
      <c r="L1077" s="3"/>
      <c r="M1077" s="3"/>
      <c r="N1077" s="3"/>
      <c r="O1077" s="3"/>
    </row>
    <row r="1078" spans="1:15">
      <c r="A1078" s="24">
        <v>1077</v>
      </c>
      <c r="B1078" s="10" t="s">
        <v>45</v>
      </c>
      <c r="C1078" s="10" t="s">
        <v>1140</v>
      </c>
      <c r="D1078" s="16" t="s">
        <v>1546</v>
      </c>
      <c r="E1078" s="30" t="s">
        <v>1538</v>
      </c>
      <c r="F1078" s="3"/>
      <c r="G1078" s="3"/>
      <c r="H1078" s="3"/>
      <c r="I1078" s="3"/>
      <c r="J1078" s="3"/>
      <c r="K1078" s="3"/>
      <c r="L1078" s="3"/>
      <c r="M1078" s="3"/>
      <c r="N1078" s="3"/>
      <c r="O1078" s="3"/>
    </row>
    <row r="1079" spans="1:15">
      <c r="A1079" s="24">
        <v>1078</v>
      </c>
      <c r="B1079" s="10" t="s">
        <v>45</v>
      </c>
      <c r="C1079" s="10" t="s">
        <v>1140</v>
      </c>
      <c r="D1079" s="16" t="s">
        <v>1547</v>
      </c>
      <c r="E1079" s="30" t="s">
        <v>1538</v>
      </c>
      <c r="F1079" s="3"/>
      <c r="G1079" s="3"/>
      <c r="H1079" s="3"/>
      <c r="I1079" s="3"/>
      <c r="J1079" s="3"/>
      <c r="K1079" s="3"/>
      <c r="L1079" s="3"/>
      <c r="M1079" s="3"/>
      <c r="N1079" s="3"/>
      <c r="O1079" s="3"/>
    </row>
    <row r="1080" spans="1:15">
      <c r="A1080" s="24">
        <v>1079</v>
      </c>
      <c r="B1080" s="10" t="s">
        <v>45</v>
      </c>
      <c r="C1080" s="10" t="s">
        <v>1140</v>
      </c>
      <c r="D1080" s="16" t="s">
        <v>1548</v>
      </c>
      <c r="E1080" s="30" t="s">
        <v>1538</v>
      </c>
      <c r="F1080" s="3"/>
      <c r="G1080" s="3"/>
      <c r="H1080" s="3"/>
      <c r="I1080" s="3"/>
      <c r="J1080" s="3"/>
      <c r="K1080" s="3"/>
      <c r="L1080" s="3"/>
      <c r="M1080" s="3"/>
      <c r="N1080" s="3"/>
      <c r="O1080" s="3"/>
    </row>
    <row r="1081" spans="1:15">
      <c r="A1081" s="24">
        <v>1080</v>
      </c>
      <c r="B1081" s="10" t="s">
        <v>45</v>
      </c>
      <c r="C1081" s="10" t="s">
        <v>1140</v>
      </c>
      <c r="D1081" s="16" t="s">
        <v>1549</v>
      </c>
      <c r="E1081" s="30" t="s">
        <v>1538</v>
      </c>
      <c r="F1081" s="3"/>
      <c r="G1081" s="3"/>
      <c r="H1081" s="3"/>
      <c r="I1081" s="3"/>
      <c r="J1081" s="3"/>
      <c r="K1081" s="3"/>
      <c r="L1081" s="3"/>
      <c r="M1081" s="3"/>
      <c r="N1081" s="3"/>
      <c r="O1081" s="3"/>
    </row>
    <row r="1082" spans="1:15">
      <c r="A1082" s="24">
        <v>1081</v>
      </c>
      <c r="B1082" s="10" t="s">
        <v>45</v>
      </c>
      <c r="C1082" s="10" t="s">
        <v>1140</v>
      </c>
      <c r="D1082" s="16" t="s">
        <v>1550</v>
      </c>
      <c r="E1082" s="30" t="s">
        <v>1538</v>
      </c>
      <c r="F1082" s="3"/>
      <c r="G1082" s="3"/>
      <c r="H1082" s="3"/>
      <c r="I1082" s="3"/>
      <c r="J1082" s="3"/>
      <c r="K1082" s="3"/>
      <c r="L1082" s="3"/>
      <c r="M1082" s="3"/>
      <c r="N1082" s="3"/>
      <c r="O1082" s="3"/>
    </row>
    <row r="1083" spans="1:15">
      <c r="A1083" s="24">
        <v>1082</v>
      </c>
      <c r="B1083" s="10" t="s">
        <v>45</v>
      </c>
      <c r="C1083" s="10" t="s">
        <v>1140</v>
      </c>
      <c r="D1083" s="16" t="s">
        <v>1551</v>
      </c>
      <c r="E1083" s="30" t="s">
        <v>1538</v>
      </c>
      <c r="F1083" s="3"/>
      <c r="G1083" s="3"/>
      <c r="H1083" s="3"/>
      <c r="I1083" s="3"/>
      <c r="J1083" s="3"/>
      <c r="K1083" s="3"/>
      <c r="L1083" s="3"/>
      <c r="M1083" s="3"/>
      <c r="N1083" s="3"/>
      <c r="O1083" s="3"/>
    </row>
    <row r="1084" spans="1:15">
      <c r="A1084" s="24">
        <v>1083</v>
      </c>
      <c r="B1084" s="10" t="s">
        <v>45</v>
      </c>
      <c r="C1084" s="10" t="s">
        <v>1140</v>
      </c>
      <c r="D1084" s="16" t="s">
        <v>1552</v>
      </c>
      <c r="E1084" s="30" t="s">
        <v>1538</v>
      </c>
      <c r="F1084" s="3"/>
      <c r="G1084" s="3"/>
      <c r="H1084" s="3"/>
      <c r="I1084" s="3"/>
      <c r="J1084" s="3"/>
      <c r="K1084" s="3"/>
      <c r="L1084" s="3"/>
      <c r="M1084" s="3"/>
      <c r="N1084" s="3"/>
      <c r="O1084" s="3"/>
    </row>
    <row r="1085" spans="1:15">
      <c r="A1085" s="24">
        <v>1084</v>
      </c>
      <c r="B1085" s="10" t="s">
        <v>45</v>
      </c>
      <c r="C1085" s="10" t="s">
        <v>1140</v>
      </c>
      <c r="D1085" s="16" t="s">
        <v>1553</v>
      </c>
      <c r="E1085" s="30" t="s">
        <v>1538</v>
      </c>
      <c r="F1085" s="3"/>
      <c r="G1085" s="3"/>
      <c r="H1085" s="3"/>
      <c r="I1085" s="3"/>
      <c r="J1085" s="3"/>
      <c r="K1085" s="3"/>
      <c r="L1085" s="3"/>
      <c r="M1085" s="3"/>
      <c r="N1085" s="3"/>
      <c r="O1085" s="3"/>
    </row>
    <row r="1086" spans="1:15">
      <c r="A1086" s="24">
        <v>1085</v>
      </c>
      <c r="B1086" s="10" t="s">
        <v>45</v>
      </c>
      <c r="C1086" s="10" t="s">
        <v>1140</v>
      </c>
      <c r="D1086" s="16" t="s">
        <v>1554</v>
      </c>
      <c r="E1086" s="30" t="s">
        <v>1538</v>
      </c>
      <c r="F1086" s="3"/>
      <c r="G1086" s="3"/>
      <c r="H1086" s="3"/>
      <c r="I1086" s="3"/>
      <c r="J1086" s="3"/>
      <c r="K1086" s="3"/>
      <c r="L1086" s="3"/>
      <c r="M1086" s="3"/>
      <c r="N1086" s="3"/>
      <c r="O1086" s="3"/>
    </row>
    <row r="1087" spans="1:15">
      <c r="A1087" s="24">
        <v>1086</v>
      </c>
      <c r="B1087" s="10" t="s">
        <v>45</v>
      </c>
      <c r="C1087" s="10" t="s">
        <v>1140</v>
      </c>
      <c r="D1087" s="16" t="s">
        <v>1555</v>
      </c>
      <c r="E1087" s="30" t="s">
        <v>1538</v>
      </c>
      <c r="F1087" s="3"/>
      <c r="G1087" s="3"/>
      <c r="H1087" s="3"/>
      <c r="I1087" s="3"/>
      <c r="J1087" s="3"/>
      <c r="K1087" s="3"/>
      <c r="L1087" s="3"/>
      <c r="M1087" s="3"/>
      <c r="N1087" s="3"/>
      <c r="O1087" s="3"/>
    </row>
    <row r="1088" spans="1:15">
      <c r="A1088" s="24">
        <v>1087</v>
      </c>
      <c r="B1088" s="10" t="s">
        <v>45</v>
      </c>
      <c r="C1088" s="10" t="s">
        <v>1140</v>
      </c>
      <c r="D1088" s="16" t="s">
        <v>1556</v>
      </c>
      <c r="E1088" s="30" t="s">
        <v>1538</v>
      </c>
      <c r="F1088" s="3"/>
      <c r="G1088" s="3"/>
      <c r="H1088" s="3"/>
      <c r="I1088" s="3"/>
      <c r="J1088" s="3"/>
      <c r="K1088" s="3"/>
      <c r="L1088" s="3"/>
      <c r="M1088" s="3"/>
      <c r="N1088" s="3"/>
      <c r="O1088" s="3"/>
    </row>
    <row r="1089" spans="1:15">
      <c r="A1089" s="24">
        <v>1088</v>
      </c>
      <c r="B1089" s="10" t="s">
        <v>45</v>
      </c>
      <c r="C1089" s="10" t="s">
        <v>1140</v>
      </c>
      <c r="D1089" s="16" t="s">
        <v>1557</v>
      </c>
      <c r="E1089" s="30" t="s">
        <v>1538</v>
      </c>
      <c r="F1089" s="3"/>
      <c r="G1089" s="3"/>
      <c r="H1089" s="3"/>
      <c r="I1089" s="3"/>
      <c r="J1089" s="3"/>
      <c r="K1089" s="3"/>
      <c r="L1089" s="3"/>
      <c r="M1089" s="3"/>
      <c r="N1089" s="3"/>
      <c r="O1089" s="3"/>
    </row>
    <row r="1090" spans="1:15">
      <c r="A1090" s="24">
        <v>1089</v>
      </c>
      <c r="B1090" s="10" t="s">
        <v>45</v>
      </c>
      <c r="C1090" s="10" t="s">
        <v>1140</v>
      </c>
      <c r="D1090" s="16" t="s">
        <v>1558</v>
      </c>
      <c r="E1090" s="30" t="s">
        <v>1538</v>
      </c>
      <c r="F1090" s="3"/>
      <c r="G1090" s="3"/>
      <c r="H1090" s="3"/>
      <c r="I1090" s="3"/>
      <c r="J1090" s="3"/>
      <c r="K1090" s="3"/>
      <c r="L1090" s="3"/>
      <c r="M1090" s="3"/>
      <c r="N1090" s="3"/>
      <c r="O1090" s="3"/>
    </row>
    <row r="1091" spans="1:15">
      <c r="A1091" s="24">
        <v>1090</v>
      </c>
      <c r="B1091" s="10" t="s">
        <v>45</v>
      </c>
      <c r="C1091" s="10" t="s">
        <v>1140</v>
      </c>
      <c r="D1091" s="16" t="s">
        <v>1559</v>
      </c>
      <c r="E1091" s="30" t="s">
        <v>1538</v>
      </c>
      <c r="F1091" s="3"/>
      <c r="G1091" s="3"/>
      <c r="H1091" s="3"/>
      <c r="I1091" s="3"/>
      <c r="J1091" s="3"/>
      <c r="K1091" s="3"/>
      <c r="L1091" s="3"/>
      <c r="M1091" s="3"/>
      <c r="N1091" s="3"/>
      <c r="O1091" s="3"/>
    </row>
    <row r="1092" spans="1:15">
      <c r="A1092" s="24">
        <v>1091</v>
      </c>
      <c r="B1092" s="10" t="s">
        <v>45</v>
      </c>
      <c r="C1092" s="10" t="s">
        <v>1140</v>
      </c>
      <c r="D1092" s="16" t="s">
        <v>1560</v>
      </c>
      <c r="E1092" s="30" t="s">
        <v>1538</v>
      </c>
      <c r="F1092" s="3"/>
      <c r="G1092" s="3"/>
      <c r="H1092" s="3"/>
      <c r="I1092" s="3"/>
      <c r="J1092" s="3"/>
      <c r="K1092" s="3"/>
      <c r="L1092" s="3"/>
      <c r="M1092" s="3"/>
      <c r="N1092" s="3"/>
      <c r="O1092" s="3"/>
    </row>
    <row r="1093" spans="1:15">
      <c r="A1093" s="24">
        <v>1092</v>
      </c>
      <c r="B1093" s="10" t="s">
        <v>45</v>
      </c>
      <c r="C1093" s="10" t="s">
        <v>1140</v>
      </c>
      <c r="D1093" s="16" t="s">
        <v>1561</v>
      </c>
      <c r="E1093" s="30" t="s">
        <v>1538</v>
      </c>
      <c r="F1093" s="3"/>
      <c r="G1093" s="3"/>
      <c r="H1093" s="3"/>
      <c r="I1093" s="3"/>
      <c r="J1093" s="3"/>
      <c r="K1093" s="3"/>
      <c r="L1093" s="3"/>
      <c r="M1093" s="3"/>
      <c r="N1093" s="3"/>
      <c r="O1093" s="3"/>
    </row>
    <row r="1094" spans="1:15">
      <c r="A1094" s="24">
        <v>1093</v>
      </c>
      <c r="B1094" s="10" t="s">
        <v>45</v>
      </c>
      <c r="C1094" s="10" t="s">
        <v>1140</v>
      </c>
      <c r="D1094" s="16" t="s">
        <v>1562</v>
      </c>
      <c r="E1094" s="30" t="s">
        <v>1538</v>
      </c>
      <c r="F1094" s="3"/>
      <c r="G1094" s="3"/>
      <c r="H1094" s="3"/>
      <c r="I1094" s="3"/>
      <c r="J1094" s="3"/>
      <c r="K1094" s="3"/>
      <c r="L1094" s="3"/>
      <c r="M1094" s="3"/>
      <c r="N1094" s="3"/>
      <c r="O1094" s="3"/>
    </row>
    <row r="1095" spans="1:15">
      <c r="A1095" s="24">
        <v>1094</v>
      </c>
      <c r="B1095" s="10" t="s">
        <v>45</v>
      </c>
      <c r="C1095" s="10" t="s">
        <v>1140</v>
      </c>
      <c r="D1095" s="16" t="s">
        <v>1563</v>
      </c>
      <c r="E1095" s="30" t="s">
        <v>1538</v>
      </c>
      <c r="F1095" s="3"/>
      <c r="G1095" s="3"/>
      <c r="H1095" s="3"/>
      <c r="I1095" s="3"/>
      <c r="J1095" s="3"/>
      <c r="K1095" s="3"/>
      <c r="L1095" s="3"/>
      <c r="M1095" s="3"/>
      <c r="N1095" s="3"/>
      <c r="O1095" s="3"/>
    </row>
    <row r="1096" spans="1:15">
      <c r="A1096" s="24">
        <v>1095</v>
      </c>
      <c r="B1096" s="10" t="s">
        <v>45</v>
      </c>
      <c r="C1096" s="10" t="s">
        <v>1140</v>
      </c>
      <c r="D1096" s="16" t="s">
        <v>1564</v>
      </c>
      <c r="E1096" s="30" t="s">
        <v>1538</v>
      </c>
      <c r="F1096" s="3"/>
      <c r="G1096" s="3"/>
      <c r="H1096" s="3"/>
      <c r="I1096" s="3"/>
      <c r="J1096" s="3"/>
      <c r="K1096" s="3"/>
      <c r="L1096" s="3"/>
      <c r="M1096" s="3"/>
      <c r="N1096" s="3"/>
      <c r="O1096" s="3"/>
    </row>
    <row r="1097" spans="1:15">
      <c r="A1097" s="24">
        <v>1096</v>
      </c>
      <c r="B1097" s="10" t="s">
        <v>45</v>
      </c>
      <c r="C1097" s="10" t="s">
        <v>1140</v>
      </c>
      <c r="D1097" s="16" t="s">
        <v>1565</v>
      </c>
      <c r="E1097" s="30" t="s">
        <v>1538</v>
      </c>
      <c r="F1097" s="3"/>
      <c r="G1097" s="3"/>
      <c r="H1097" s="3"/>
      <c r="I1097" s="3"/>
      <c r="J1097" s="3"/>
      <c r="K1097" s="3"/>
      <c r="L1097" s="3"/>
      <c r="M1097" s="3"/>
      <c r="N1097" s="3"/>
      <c r="O1097" s="3"/>
    </row>
    <row r="1098" spans="1:15">
      <c r="A1098" s="24">
        <v>1097</v>
      </c>
      <c r="B1098" s="10" t="s">
        <v>45</v>
      </c>
      <c r="C1098" s="10" t="s">
        <v>1140</v>
      </c>
      <c r="D1098" s="16" t="s">
        <v>1566</v>
      </c>
      <c r="E1098" s="30" t="s">
        <v>1538</v>
      </c>
      <c r="F1098" s="3"/>
      <c r="G1098" s="3"/>
      <c r="H1098" s="3"/>
      <c r="I1098" s="3"/>
      <c r="J1098" s="3"/>
      <c r="K1098" s="3"/>
      <c r="L1098" s="3"/>
      <c r="M1098" s="3"/>
      <c r="N1098" s="3"/>
      <c r="O1098" s="3"/>
    </row>
    <row r="1099" spans="1:15">
      <c r="A1099" s="24">
        <v>1098</v>
      </c>
      <c r="B1099" s="10" t="s">
        <v>45</v>
      </c>
      <c r="C1099" s="10" t="s">
        <v>1140</v>
      </c>
      <c r="D1099" s="16" t="s">
        <v>1567</v>
      </c>
      <c r="E1099" s="30" t="s">
        <v>1538</v>
      </c>
      <c r="F1099" s="3"/>
      <c r="G1099" s="3"/>
      <c r="H1099" s="3"/>
      <c r="I1099" s="3"/>
      <c r="J1099" s="3"/>
      <c r="K1099" s="3"/>
      <c r="L1099" s="3"/>
      <c r="M1099" s="3"/>
      <c r="N1099" s="3"/>
      <c r="O1099" s="3"/>
    </row>
    <row r="1100" spans="1:15">
      <c r="A1100" s="24">
        <v>1099</v>
      </c>
      <c r="B1100" s="10" t="s">
        <v>45</v>
      </c>
      <c r="C1100" s="10" t="s">
        <v>1140</v>
      </c>
      <c r="D1100" s="16" t="s">
        <v>1568</v>
      </c>
      <c r="E1100" s="30" t="s">
        <v>1538</v>
      </c>
      <c r="F1100" s="3"/>
      <c r="G1100" s="3"/>
      <c r="H1100" s="3"/>
      <c r="I1100" s="3"/>
      <c r="J1100" s="3"/>
      <c r="K1100" s="3"/>
      <c r="L1100" s="3"/>
      <c r="M1100" s="3"/>
      <c r="N1100" s="3"/>
      <c r="O1100" s="3"/>
    </row>
    <row r="1101" spans="1:15">
      <c r="A1101" s="24">
        <v>1100</v>
      </c>
      <c r="B1101" s="10" t="s">
        <v>45</v>
      </c>
      <c r="C1101" s="10" t="s">
        <v>1140</v>
      </c>
      <c r="D1101" s="16" t="s">
        <v>1569</v>
      </c>
      <c r="E1101" s="30" t="s">
        <v>1538</v>
      </c>
      <c r="F1101" s="3"/>
      <c r="G1101" s="3"/>
      <c r="H1101" s="3"/>
      <c r="I1101" s="3"/>
      <c r="J1101" s="3"/>
      <c r="K1101" s="3"/>
      <c r="L1101" s="3"/>
      <c r="M1101" s="3"/>
      <c r="N1101" s="3"/>
      <c r="O1101" s="3"/>
    </row>
    <row r="1102" spans="1:15">
      <c r="A1102" s="24">
        <v>1101</v>
      </c>
      <c r="B1102" s="10" t="s">
        <v>45</v>
      </c>
      <c r="C1102" s="10" t="s">
        <v>1140</v>
      </c>
      <c r="D1102" s="16" t="s">
        <v>1570</v>
      </c>
      <c r="E1102" s="30" t="s">
        <v>1538</v>
      </c>
      <c r="F1102" s="3"/>
      <c r="G1102" s="3"/>
      <c r="H1102" s="3"/>
      <c r="I1102" s="3"/>
      <c r="J1102" s="3"/>
      <c r="K1102" s="3"/>
      <c r="L1102" s="3"/>
      <c r="M1102" s="3"/>
      <c r="N1102" s="3"/>
      <c r="O1102" s="3"/>
    </row>
    <row r="1103" spans="1:15">
      <c r="A1103" s="24">
        <v>1102</v>
      </c>
      <c r="B1103" s="10" t="s">
        <v>45</v>
      </c>
      <c r="C1103" s="10" t="s">
        <v>1140</v>
      </c>
      <c r="D1103" s="16" t="s">
        <v>1571</v>
      </c>
      <c r="E1103" s="30" t="s">
        <v>1538</v>
      </c>
      <c r="F1103" s="3"/>
      <c r="G1103" s="3"/>
      <c r="H1103" s="3"/>
      <c r="I1103" s="3"/>
      <c r="J1103" s="3"/>
      <c r="K1103" s="3"/>
      <c r="L1103" s="3"/>
      <c r="M1103" s="3"/>
      <c r="N1103" s="3"/>
      <c r="O1103" s="3"/>
    </row>
    <row r="1104" spans="1:15">
      <c r="A1104" s="24">
        <v>1103</v>
      </c>
      <c r="B1104" s="10" t="s">
        <v>45</v>
      </c>
      <c r="C1104" s="10" t="s">
        <v>1140</v>
      </c>
      <c r="D1104" s="16" t="s">
        <v>1572</v>
      </c>
      <c r="E1104" s="30" t="s">
        <v>1538</v>
      </c>
      <c r="F1104" s="3"/>
      <c r="G1104" s="3"/>
      <c r="H1104" s="3"/>
      <c r="I1104" s="3"/>
      <c r="J1104" s="3"/>
      <c r="K1104" s="3"/>
      <c r="L1104" s="3"/>
      <c r="M1104" s="3"/>
      <c r="N1104" s="3"/>
      <c r="O1104" s="3"/>
    </row>
    <row r="1105" spans="1:15">
      <c r="A1105" s="24">
        <v>1104</v>
      </c>
      <c r="B1105" s="10" t="s">
        <v>45</v>
      </c>
      <c r="C1105" s="10" t="s">
        <v>1140</v>
      </c>
      <c r="D1105" s="16" t="s">
        <v>1573</v>
      </c>
      <c r="E1105" s="30" t="s">
        <v>1538</v>
      </c>
      <c r="F1105" s="3"/>
      <c r="G1105" s="3"/>
      <c r="H1105" s="3"/>
      <c r="I1105" s="3"/>
      <c r="J1105" s="3"/>
      <c r="K1105" s="3"/>
      <c r="L1105" s="3"/>
      <c r="M1105" s="3"/>
      <c r="N1105" s="3"/>
      <c r="O1105" s="3"/>
    </row>
    <row r="1106" spans="1:15">
      <c r="A1106" s="24">
        <v>1105</v>
      </c>
      <c r="B1106" s="10" t="s">
        <v>45</v>
      </c>
      <c r="C1106" s="10" t="s">
        <v>1140</v>
      </c>
      <c r="D1106" s="16" t="s">
        <v>1574</v>
      </c>
      <c r="E1106" s="30" t="s">
        <v>1538</v>
      </c>
      <c r="F1106" s="3"/>
      <c r="G1106" s="3"/>
      <c r="H1106" s="3"/>
      <c r="I1106" s="3"/>
      <c r="J1106" s="3"/>
      <c r="K1106" s="3"/>
      <c r="L1106" s="3"/>
      <c r="M1106" s="3"/>
      <c r="N1106" s="3"/>
      <c r="O1106" s="3"/>
    </row>
    <row r="1107" spans="1:15">
      <c r="A1107" s="24">
        <v>1106</v>
      </c>
      <c r="B1107" s="10" t="s">
        <v>45</v>
      </c>
      <c r="C1107" s="10" t="s">
        <v>1140</v>
      </c>
      <c r="D1107" s="16" t="s">
        <v>1575</v>
      </c>
      <c r="E1107" s="30" t="s">
        <v>1538</v>
      </c>
      <c r="F1107" s="3"/>
      <c r="G1107" s="3"/>
      <c r="H1107" s="3"/>
      <c r="I1107" s="3"/>
      <c r="J1107" s="3"/>
      <c r="K1107" s="3"/>
      <c r="L1107" s="3"/>
      <c r="M1107" s="3"/>
      <c r="N1107" s="3"/>
      <c r="O1107" s="3"/>
    </row>
    <row r="1108" spans="1:15">
      <c r="A1108" s="24">
        <v>1107</v>
      </c>
      <c r="B1108" s="10" t="s">
        <v>45</v>
      </c>
      <c r="C1108" s="10" t="s">
        <v>1140</v>
      </c>
      <c r="D1108" s="16" t="s">
        <v>1576</v>
      </c>
      <c r="E1108" s="30" t="s">
        <v>1538</v>
      </c>
      <c r="F1108" s="3"/>
      <c r="G1108" s="3"/>
      <c r="H1108" s="3"/>
      <c r="I1108" s="3"/>
      <c r="J1108" s="3"/>
      <c r="K1108" s="3"/>
      <c r="L1108" s="3"/>
      <c r="M1108" s="3"/>
      <c r="N1108" s="3"/>
      <c r="O1108" s="3"/>
    </row>
    <row r="1109" spans="1:15">
      <c r="A1109" s="24">
        <v>1108</v>
      </c>
      <c r="B1109" s="10" t="s">
        <v>45</v>
      </c>
      <c r="C1109" s="10" t="s">
        <v>1140</v>
      </c>
      <c r="D1109" s="16" t="s">
        <v>1577</v>
      </c>
      <c r="E1109" s="30" t="s">
        <v>1538</v>
      </c>
      <c r="F1109" s="3"/>
      <c r="G1109" s="3"/>
      <c r="H1109" s="3"/>
      <c r="I1109" s="3"/>
      <c r="J1109" s="3"/>
      <c r="K1109" s="3"/>
      <c r="L1109" s="3"/>
      <c r="M1109" s="3"/>
      <c r="N1109" s="3"/>
      <c r="O1109" s="3"/>
    </row>
    <row r="1110" spans="1:15">
      <c r="A1110" s="24">
        <v>1109</v>
      </c>
      <c r="B1110" s="10" t="s">
        <v>45</v>
      </c>
      <c r="C1110" s="10" t="s">
        <v>1140</v>
      </c>
      <c r="D1110" s="16" t="s">
        <v>1578</v>
      </c>
      <c r="E1110" s="30" t="s">
        <v>1538</v>
      </c>
      <c r="F1110" s="3"/>
      <c r="G1110" s="3"/>
      <c r="H1110" s="3"/>
      <c r="I1110" s="3"/>
      <c r="J1110" s="3"/>
      <c r="K1110" s="3"/>
      <c r="L1110" s="3"/>
      <c r="M1110" s="3"/>
      <c r="N1110" s="3"/>
      <c r="O1110" s="3"/>
    </row>
    <row r="1111" spans="1:15">
      <c r="A1111" s="24">
        <v>1110</v>
      </c>
      <c r="B1111" s="10" t="s">
        <v>45</v>
      </c>
      <c r="C1111" s="10" t="s">
        <v>1140</v>
      </c>
      <c r="D1111" s="16" t="s">
        <v>1579</v>
      </c>
      <c r="E1111" s="30" t="s">
        <v>1538</v>
      </c>
      <c r="F1111" s="3"/>
      <c r="G1111" s="3"/>
      <c r="H1111" s="3"/>
      <c r="I1111" s="3"/>
      <c r="J1111" s="3"/>
      <c r="K1111" s="3"/>
      <c r="L1111" s="3"/>
      <c r="M1111" s="3"/>
      <c r="N1111" s="3"/>
      <c r="O1111" s="3"/>
    </row>
    <row r="1112" spans="1:15">
      <c r="A1112" s="24">
        <v>1111</v>
      </c>
      <c r="B1112" s="10" t="s">
        <v>45</v>
      </c>
      <c r="C1112" s="10" t="s">
        <v>1140</v>
      </c>
      <c r="D1112" s="16" t="s">
        <v>1580</v>
      </c>
      <c r="E1112" s="3" t="s">
        <v>1581</v>
      </c>
      <c r="F1112" s="3"/>
      <c r="G1112" s="3"/>
      <c r="H1112" s="3"/>
      <c r="I1112" s="3"/>
      <c r="J1112" s="3"/>
      <c r="K1112" s="3"/>
      <c r="L1112" s="3"/>
      <c r="M1112" s="3"/>
      <c r="N1112" s="3"/>
      <c r="O1112" s="3"/>
    </row>
    <row r="1113" spans="1:15">
      <c r="A1113" s="24">
        <v>1112</v>
      </c>
      <c r="B1113" s="10" t="s">
        <v>45</v>
      </c>
      <c r="C1113" s="10" t="s">
        <v>1140</v>
      </c>
      <c r="D1113" s="16" t="s">
        <v>1582</v>
      </c>
      <c r="E1113" s="3" t="s">
        <v>1583</v>
      </c>
      <c r="F1113" s="3"/>
      <c r="G1113" s="3"/>
      <c r="H1113" s="3"/>
      <c r="I1113" s="3"/>
      <c r="J1113" s="3"/>
      <c r="K1113" s="3"/>
      <c r="L1113" s="3"/>
      <c r="M1113" s="3"/>
      <c r="N1113" s="3"/>
      <c r="O1113" s="3"/>
    </row>
    <row r="1114" spans="1:15">
      <c r="A1114" s="24">
        <v>1113</v>
      </c>
      <c r="B1114" s="10" t="s">
        <v>45</v>
      </c>
      <c r="C1114" s="10" t="s">
        <v>1140</v>
      </c>
      <c r="D1114" s="16" t="s">
        <v>1584</v>
      </c>
      <c r="E1114" s="3" t="s">
        <v>1585</v>
      </c>
      <c r="F1114" s="3"/>
      <c r="G1114" s="3"/>
      <c r="H1114" s="3"/>
      <c r="I1114" s="3"/>
      <c r="J1114" s="3"/>
      <c r="K1114" s="3"/>
      <c r="L1114" s="3"/>
      <c r="M1114" s="3"/>
      <c r="N1114" s="3"/>
      <c r="O1114" s="3"/>
    </row>
    <row r="1115" spans="1:15">
      <c r="A1115" s="24">
        <v>1114</v>
      </c>
      <c r="B1115" s="10" t="s">
        <v>45</v>
      </c>
      <c r="C1115" s="10" t="s">
        <v>1140</v>
      </c>
      <c r="D1115" s="16" t="s">
        <v>1586</v>
      </c>
      <c r="E1115" s="3" t="s">
        <v>1587</v>
      </c>
      <c r="F1115" s="3"/>
      <c r="G1115" s="3"/>
      <c r="H1115" s="3"/>
      <c r="I1115" s="3"/>
      <c r="J1115" s="3"/>
      <c r="K1115" s="3"/>
      <c r="L1115" s="3"/>
      <c r="M1115" s="3"/>
      <c r="N1115" s="3"/>
      <c r="O1115" s="3"/>
    </row>
    <row r="1116" spans="1:15">
      <c r="A1116" s="24">
        <v>1115</v>
      </c>
      <c r="B1116" s="10" t="s">
        <v>45</v>
      </c>
      <c r="C1116" s="10" t="s">
        <v>1140</v>
      </c>
      <c r="D1116" s="16" t="s">
        <v>1588</v>
      </c>
      <c r="E1116" s="3" t="s">
        <v>1589</v>
      </c>
      <c r="F1116" s="3"/>
      <c r="G1116" s="3"/>
      <c r="H1116" s="3"/>
      <c r="I1116" s="3"/>
      <c r="J1116" s="3"/>
      <c r="K1116" s="3"/>
      <c r="L1116" s="3"/>
      <c r="M1116" s="3"/>
      <c r="N1116" s="3"/>
      <c r="O1116" s="3"/>
    </row>
    <row r="1117" spans="1:15">
      <c r="A1117" s="24">
        <v>1116</v>
      </c>
      <c r="B1117" s="10" t="s">
        <v>45</v>
      </c>
      <c r="C1117" s="10" t="s">
        <v>1140</v>
      </c>
      <c r="D1117" s="16" t="s">
        <v>1590</v>
      </c>
      <c r="E1117" s="3" t="s">
        <v>1591</v>
      </c>
      <c r="F1117" s="3"/>
      <c r="G1117" s="3"/>
      <c r="H1117" s="3"/>
      <c r="I1117" s="3"/>
      <c r="J1117" s="3"/>
      <c r="K1117" s="3"/>
      <c r="L1117" s="3"/>
      <c r="M1117" s="3"/>
      <c r="N1117" s="3"/>
      <c r="O1117" s="3"/>
    </row>
    <row r="1118" spans="1:15">
      <c r="A1118" s="24">
        <v>1117</v>
      </c>
      <c r="B1118" s="10" t="s">
        <v>45</v>
      </c>
      <c r="C1118" s="10" t="s">
        <v>1140</v>
      </c>
      <c r="D1118" s="16" t="s">
        <v>1592</v>
      </c>
      <c r="E1118" s="3" t="s">
        <v>1591</v>
      </c>
      <c r="F1118" s="3"/>
      <c r="G1118" s="3"/>
      <c r="H1118" s="3"/>
      <c r="I1118" s="3"/>
      <c r="J1118" s="3"/>
      <c r="K1118" s="3"/>
      <c r="L1118" s="3"/>
      <c r="M1118" s="3"/>
      <c r="N1118" s="3"/>
      <c r="O1118" s="3"/>
    </row>
    <row r="1119" spans="1:15">
      <c r="A1119" s="24">
        <v>1118</v>
      </c>
      <c r="B1119" s="10" t="s">
        <v>45</v>
      </c>
      <c r="C1119" s="10" t="s">
        <v>1140</v>
      </c>
      <c r="D1119" s="16" t="s">
        <v>1593</v>
      </c>
      <c r="E1119" s="3" t="s">
        <v>1591</v>
      </c>
      <c r="F1119" s="3"/>
      <c r="G1119" s="3"/>
      <c r="H1119" s="3"/>
      <c r="I1119" s="3"/>
      <c r="J1119" s="3"/>
      <c r="K1119" s="3"/>
      <c r="L1119" s="3"/>
      <c r="M1119" s="3"/>
      <c r="N1119" s="3"/>
      <c r="O1119" s="3"/>
    </row>
    <row r="1120" spans="1:15">
      <c r="A1120" s="24">
        <v>1119</v>
      </c>
      <c r="B1120" s="10" t="s">
        <v>45</v>
      </c>
      <c r="C1120" s="10" t="s">
        <v>1140</v>
      </c>
      <c r="D1120" s="16" t="s">
        <v>1594</v>
      </c>
      <c r="E1120" s="3" t="s">
        <v>1591</v>
      </c>
      <c r="F1120" s="3"/>
      <c r="G1120" s="3"/>
      <c r="H1120" s="3"/>
      <c r="I1120" s="3"/>
      <c r="J1120" s="3"/>
      <c r="K1120" s="3"/>
      <c r="L1120" s="3"/>
      <c r="M1120" s="3"/>
      <c r="N1120" s="3"/>
      <c r="O1120" s="3"/>
    </row>
    <row r="1121" spans="1:15">
      <c r="A1121" s="24">
        <v>1120</v>
      </c>
      <c r="B1121" s="10" t="s">
        <v>45</v>
      </c>
      <c r="C1121" s="10" t="s">
        <v>1140</v>
      </c>
      <c r="D1121" s="16" t="s">
        <v>1595</v>
      </c>
      <c r="E1121" s="3" t="s">
        <v>1591</v>
      </c>
      <c r="F1121" s="3"/>
      <c r="G1121" s="3"/>
      <c r="H1121" s="3"/>
      <c r="I1121" s="3"/>
      <c r="J1121" s="3"/>
      <c r="K1121" s="3"/>
      <c r="L1121" s="3"/>
      <c r="M1121" s="3"/>
      <c r="N1121" s="3"/>
      <c r="O1121" s="3"/>
    </row>
    <row r="1122" spans="1:15">
      <c r="A1122" s="24">
        <v>1121</v>
      </c>
      <c r="B1122" s="10" t="s">
        <v>45</v>
      </c>
      <c r="C1122" s="10" t="s">
        <v>1140</v>
      </c>
      <c r="D1122" s="16" t="s">
        <v>1596</v>
      </c>
      <c r="E1122" s="3" t="s">
        <v>1591</v>
      </c>
      <c r="F1122" s="3"/>
      <c r="G1122" s="3"/>
      <c r="H1122" s="3"/>
      <c r="I1122" s="3"/>
      <c r="J1122" s="3"/>
      <c r="K1122" s="3"/>
      <c r="L1122" s="3"/>
      <c r="M1122" s="3"/>
      <c r="N1122" s="3"/>
      <c r="O1122" s="3"/>
    </row>
    <row r="1123" spans="1:15">
      <c r="A1123" s="24">
        <v>1122</v>
      </c>
      <c r="B1123" s="10" t="s">
        <v>45</v>
      </c>
      <c r="C1123" s="10" t="s">
        <v>1140</v>
      </c>
      <c r="D1123" s="16" t="s">
        <v>1597</v>
      </c>
      <c r="E1123" s="3" t="s">
        <v>1591</v>
      </c>
      <c r="F1123" s="3"/>
      <c r="G1123" s="3"/>
      <c r="H1123" s="3"/>
      <c r="I1123" s="3"/>
      <c r="J1123" s="3"/>
      <c r="K1123" s="3"/>
      <c r="L1123" s="3"/>
      <c r="M1123" s="3"/>
      <c r="N1123" s="3"/>
      <c r="O1123" s="3"/>
    </row>
    <row r="1124" spans="1:15">
      <c r="A1124" s="24">
        <v>1123</v>
      </c>
      <c r="B1124" s="10" t="s">
        <v>45</v>
      </c>
      <c r="C1124" s="10" t="s">
        <v>1140</v>
      </c>
      <c r="D1124" s="16" t="s">
        <v>1598</v>
      </c>
      <c r="E1124" s="3" t="s">
        <v>1591</v>
      </c>
      <c r="F1124" s="3"/>
      <c r="G1124" s="3"/>
      <c r="H1124" s="3"/>
      <c r="I1124" s="3"/>
      <c r="J1124" s="3"/>
      <c r="K1124" s="3"/>
      <c r="L1124" s="3"/>
      <c r="M1124" s="3"/>
      <c r="N1124" s="3"/>
      <c r="O1124" s="3"/>
    </row>
    <row r="1125" spans="1:15">
      <c r="A1125" s="24">
        <v>1124</v>
      </c>
      <c r="B1125" s="10" t="s">
        <v>45</v>
      </c>
      <c r="C1125" s="10" t="s">
        <v>1140</v>
      </c>
      <c r="D1125" s="16" t="s">
        <v>1599</v>
      </c>
      <c r="E1125" s="3" t="s">
        <v>1591</v>
      </c>
      <c r="F1125" s="3"/>
      <c r="G1125" s="3"/>
      <c r="H1125" s="3"/>
      <c r="I1125" s="3"/>
      <c r="J1125" s="3"/>
      <c r="K1125" s="3"/>
      <c r="L1125" s="3"/>
      <c r="M1125" s="3"/>
      <c r="N1125" s="3"/>
      <c r="O1125" s="3"/>
    </row>
    <row r="1126" spans="1:15">
      <c r="A1126" s="24">
        <v>1125</v>
      </c>
      <c r="B1126" s="10" t="s">
        <v>45</v>
      </c>
      <c r="C1126" s="10" t="s">
        <v>1140</v>
      </c>
      <c r="D1126" s="16" t="s">
        <v>1600</v>
      </c>
      <c r="E1126" s="3" t="s">
        <v>1591</v>
      </c>
      <c r="F1126" s="3"/>
      <c r="G1126" s="3"/>
      <c r="H1126" s="3"/>
      <c r="I1126" s="3"/>
      <c r="J1126" s="3"/>
      <c r="K1126" s="3"/>
      <c r="L1126" s="3"/>
      <c r="M1126" s="3"/>
      <c r="N1126" s="3"/>
      <c r="O1126" s="3"/>
    </row>
    <row r="1127" spans="1:15">
      <c r="A1127" s="24">
        <v>1126</v>
      </c>
      <c r="B1127" s="10" t="s">
        <v>45</v>
      </c>
      <c r="C1127" s="10" t="s">
        <v>1140</v>
      </c>
      <c r="D1127" s="16" t="s">
        <v>1601</v>
      </c>
      <c r="E1127" s="3" t="s">
        <v>1591</v>
      </c>
      <c r="F1127" s="3"/>
      <c r="G1127" s="3"/>
      <c r="H1127" s="3"/>
      <c r="I1127" s="3"/>
      <c r="J1127" s="3"/>
      <c r="K1127" s="3"/>
      <c r="L1127" s="3"/>
      <c r="M1127" s="3"/>
      <c r="N1127" s="3"/>
      <c r="O1127" s="3"/>
    </row>
    <row r="1128" spans="1:15">
      <c r="A1128" s="24">
        <v>1127</v>
      </c>
      <c r="B1128" s="10" t="s">
        <v>45</v>
      </c>
      <c r="C1128" s="10" t="s">
        <v>1140</v>
      </c>
      <c r="D1128" s="16" t="s">
        <v>1602</v>
      </c>
      <c r="E1128" s="3" t="s">
        <v>1591</v>
      </c>
      <c r="F1128" s="3"/>
      <c r="G1128" s="3"/>
      <c r="H1128" s="3"/>
      <c r="I1128" s="3"/>
      <c r="J1128" s="3"/>
      <c r="K1128" s="3"/>
      <c r="L1128" s="3"/>
      <c r="M1128" s="3"/>
      <c r="N1128" s="3"/>
      <c r="O1128" s="3"/>
    </row>
    <row r="1129" spans="1:15">
      <c r="A1129" s="24">
        <v>1128</v>
      </c>
      <c r="B1129" s="10" t="s">
        <v>45</v>
      </c>
      <c r="C1129" s="10" t="s">
        <v>1140</v>
      </c>
      <c r="D1129" s="16" t="s">
        <v>1603</v>
      </c>
      <c r="E1129" s="3" t="s">
        <v>1591</v>
      </c>
      <c r="F1129" s="3"/>
      <c r="G1129" s="3"/>
      <c r="H1129" s="3"/>
      <c r="I1129" s="3"/>
      <c r="J1129" s="3"/>
      <c r="K1129" s="3"/>
      <c r="L1129" s="3"/>
      <c r="M1129" s="3"/>
      <c r="N1129" s="3"/>
      <c r="O1129" s="3"/>
    </row>
    <row r="1130" spans="1:15">
      <c r="A1130" s="24">
        <v>1129</v>
      </c>
      <c r="B1130" s="10" t="s">
        <v>45</v>
      </c>
      <c r="C1130" s="10" t="s">
        <v>1140</v>
      </c>
      <c r="D1130" s="16" t="s">
        <v>1604</v>
      </c>
      <c r="E1130" s="3" t="s">
        <v>1591</v>
      </c>
      <c r="F1130" s="3"/>
      <c r="G1130" s="3"/>
      <c r="H1130" s="3"/>
      <c r="I1130" s="3"/>
      <c r="J1130" s="3"/>
      <c r="K1130" s="3"/>
      <c r="L1130" s="3"/>
      <c r="M1130" s="3"/>
      <c r="N1130" s="3"/>
      <c r="O1130" s="3"/>
    </row>
    <row r="1131" spans="1:15">
      <c r="A1131" s="24">
        <v>1130</v>
      </c>
      <c r="B1131" s="10" t="s">
        <v>45</v>
      </c>
      <c r="C1131" s="10" t="s">
        <v>1140</v>
      </c>
      <c r="D1131" s="16" t="s">
        <v>1605</v>
      </c>
      <c r="E1131" s="3" t="s">
        <v>1591</v>
      </c>
      <c r="F1131" s="3"/>
      <c r="G1131" s="3"/>
      <c r="H1131" s="3"/>
      <c r="I1131" s="3"/>
      <c r="J1131" s="3"/>
      <c r="K1131" s="3"/>
      <c r="L1131" s="3"/>
      <c r="M1131" s="3"/>
      <c r="N1131" s="3"/>
      <c r="O1131" s="3"/>
    </row>
    <row r="1132" spans="1:15">
      <c r="A1132" s="24">
        <v>1131</v>
      </c>
      <c r="B1132" s="10" t="s">
        <v>45</v>
      </c>
      <c r="C1132" s="10" t="s">
        <v>1140</v>
      </c>
      <c r="D1132" s="16" t="s">
        <v>1606</v>
      </c>
      <c r="E1132" s="3" t="s">
        <v>1591</v>
      </c>
      <c r="F1132" s="3"/>
      <c r="G1132" s="3"/>
      <c r="H1132" s="3"/>
      <c r="I1132" s="3"/>
      <c r="J1132" s="3"/>
      <c r="K1132" s="3"/>
      <c r="L1132" s="3"/>
      <c r="M1132" s="3"/>
      <c r="N1132" s="3"/>
      <c r="O1132" s="3"/>
    </row>
    <row r="1133" spans="1:15">
      <c r="A1133" s="24">
        <v>1132</v>
      </c>
      <c r="B1133" s="10" t="s">
        <v>45</v>
      </c>
      <c r="C1133" s="10" t="s">
        <v>1140</v>
      </c>
      <c r="D1133" s="16" t="s">
        <v>1607</v>
      </c>
      <c r="E1133" s="3" t="s">
        <v>1591</v>
      </c>
      <c r="F1133" s="3"/>
      <c r="G1133" s="3"/>
      <c r="H1133" s="3"/>
      <c r="I1133" s="3"/>
      <c r="J1133" s="3"/>
      <c r="K1133" s="3"/>
      <c r="L1133" s="3"/>
      <c r="M1133" s="3"/>
      <c r="N1133" s="3"/>
      <c r="O1133" s="3"/>
    </row>
    <row r="1134" spans="1:15">
      <c r="A1134" s="24">
        <v>1133</v>
      </c>
      <c r="B1134" s="10" t="s">
        <v>45</v>
      </c>
      <c r="C1134" s="10" t="s">
        <v>1140</v>
      </c>
      <c r="D1134" s="16" t="s">
        <v>1608</v>
      </c>
      <c r="E1134" s="3" t="s">
        <v>1591</v>
      </c>
      <c r="F1134" s="3"/>
      <c r="G1134" s="3"/>
      <c r="H1134" s="3"/>
      <c r="I1134" s="3"/>
      <c r="J1134" s="3"/>
      <c r="K1134" s="3"/>
      <c r="L1134" s="3"/>
      <c r="M1134" s="3"/>
      <c r="N1134" s="3"/>
      <c r="O1134" s="3"/>
    </row>
    <row r="1135" spans="1:15">
      <c r="A1135" s="24">
        <v>1134</v>
      </c>
      <c r="B1135" s="10" t="s">
        <v>45</v>
      </c>
      <c r="C1135" s="10" t="s">
        <v>1140</v>
      </c>
      <c r="D1135" s="16" t="s">
        <v>1609</v>
      </c>
      <c r="E1135" s="3" t="s">
        <v>1610</v>
      </c>
      <c r="F1135" s="3"/>
      <c r="G1135" s="3"/>
      <c r="H1135" s="3"/>
      <c r="I1135" s="3"/>
      <c r="J1135" s="3"/>
      <c r="K1135" s="3"/>
      <c r="L1135" s="3"/>
      <c r="M1135" s="3"/>
      <c r="N1135" s="3"/>
      <c r="O1135" s="3"/>
    </row>
    <row r="1136" spans="1:15">
      <c r="A1136" s="24">
        <v>1135</v>
      </c>
      <c r="B1136" s="10" t="s">
        <v>45</v>
      </c>
      <c r="C1136" s="10" t="s">
        <v>1140</v>
      </c>
      <c r="D1136" s="16" t="s">
        <v>1611</v>
      </c>
      <c r="E1136" s="3" t="s">
        <v>1612</v>
      </c>
      <c r="F1136" s="3"/>
      <c r="G1136" s="3"/>
      <c r="H1136" s="3"/>
      <c r="I1136" s="3"/>
      <c r="J1136" s="3"/>
      <c r="K1136" s="3"/>
      <c r="L1136" s="3"/>
      <c r="M1136" s="3"/>
      <c r="N1136" s="3"/>
      <c r="O1136" s="3"/>
    </row>
    <row r="1137" spans="1:15">
      <c r="A1137" s="24">
        <v>1136</v>
      </c>
      <c r="B1137" s="10" t="s">
        <v>45</v>
      </c>
      <c r="C1137" s="10" t="s">
        <v>1140</v>
      </c>
      <c r="D1137" s="16" t="s">
        <v>1613</v>
      </c>
      <c r="E1137" s="3" t="s">
        <v>1614</v>
      </c>
      <c r="F1137" s="3"/>
      <c r="G1137" s="3"/>
      <c r="H1137" s="3"/>
      <c r="I1137" s="3"/>
      <c r="J1137" s="3"/>
      <c r="K1137" s="3"/>
      <c r="L1137" s="3"/>
      <c r="M1137" s="3"/>
      <c r="N1137" s="3"/>
      <c r="O1137" s="3"/>
    </row>
    <row r="1138" spans="1:15">
      <c r="A1138" s="24">
        <v>1137</v>
      </c>
      <c r="B1138" s="10" t="s">
        <v>45</v>
      </c>
      <c r="C1138" s="10" t="s">
        <v>1140</v>
      </c>
      <c r="D1138" s="16" t="s">
        <v>1615</v>
      </c>
      <c r="E1138" s="3" t="s">
        <v>1616</v>
      </c>
      <c r="F1138" s="3"/>
      <c r="G1138" s="3"/>
      <c r="H1138" s="3"/>
      <c r="I1138" s="3"/>
      <c r="J1138" s="3"/>
      <c r="K1138" s="3"/>
      <c r="L1138" s="3"/>
      <c r="M1138" s="3"/>
      <c r="N1138" s="3"/>
      <c r="O1138" s="3"/>
    </row>
    <row r="1139" spans="1:15">
      <c r="A1139" s="24">
        <v>1138</v>
      </c>
      <c r="B1139" s="10" t="s">
        <v>45</v>
      </c>
      <c r="C1139" s="10" t="s">
        <v>1140</v>
      </c>
      <c r="D1139" s="16" t="s">
        <v>1617</v>
      </c>
      <c r="E1139" s="3" t="s">
        <v>1618</v>
      </c>
      <c r="F1139" s="3"/>
      <c r="G1139" s="3"/>
      <c r="H1139" s="3"/>
      <c r="I1139" s="3"/>
      <c r="J1139" s="3"/>
      <c r="K1139" s="3"/>
      <c r="L1139" s="3"/>
      <c r="M1139" s="3"/>
      <c r="N1139" s="3"/>
      <c r="O1139" s="3"/>
    </row>
    <row r="1140" spans="1:15">
      <c r="A1140" s="24">
        <v>1139</v>
      </c>
      <c r="B1140" s="10" t="s">
        <v>45</v>
      </c>
      <c r="C1140" s="10" t="s">
        <v>1140</v>
      </c>
      <c r="D1140" s="16" t="s">
        <v>1619</v>
      </c>
      <c r="E1140" s="3" t="s">
        <v>1618</v>
      </c>
      <c r="F1140" s="3"/>
      <c r="G1140" s="3"/>
      <c r="H1140" s="3"/>
      <c r="I1140" s="3"/>
      <c r="J1140" s="3"/>
      <c r="K1140" s="3"/>
      <c r="L1140" s="3"/>
      <c r="M1140" s="3"/>
      <c r="N1140" s="3"/>
      <c r="O1140" s="3"/>
    </row>
    <row r="1141" spans="1:15">
      <c r="A1141" s="24">
        <v>1140</v>
      </c>
      <c r="B1141" s="10" t="s">
        <v>45</v>
      </c>
      <c r="C1141" s="10" t="s">
        <v>1140</v>
      </c>
      <c r="D1141" s="16" t="s">
        <v>1620</v>
      </c>
      <c r="E1141" s="3" t="s">
        <v>1618</v>
      </c>
      <c r="F1141" s="3"/>
      <c r="G1141" s="3"/>
      <c r="H1141" s="3"/>
      <c r="I1141" s="3"/>
      <c r="J1141" s="3"/>
      <c r="K1141" s="3"/>
      <c r="L1141" s="3"/>
      <c r="M1141" s="3"/>
      <c r="N1141" s="3"/>
      <c r="O1141" s="3"/>
    </row>
    <row r="1142" spans="1:15">
      <c r="A1142" s="24">
        <v>1141</v>
      </c>
      <c r="B1142" s="10" t="s">
        <v>45</v>
      </c>
      <c r="C1142" s="10" t="s">
        <v>1140</v>
      </c>
      <c r="D1142" s="16" t="s">
        <v>1621</v>
      </c>
      <c r="E1142" s="3" t="s">
        <v>1618</v>
      </c>
      <c r="F1142" s="3"/>
      <c r="G1142" s="3"/>
      <c r="H1142" s="3"/>
      <c r="I1142" s="3"/>
      <c r="J1142" s="3"/>
      <c r="K1142" s="3"/>
      <c r="L1142" s="3"/>
      <c r="M1142" s="3"/>
      <c r="N1142" s="3"/>
      <c r="O1142" s="3"/>
    </row>
    <row r="1143" spans="1:15">
      <c r="A1143" s="24">
        <v>1142</v>
      </c>
      <c r="B1143" s="10" t="s">
        <v>45</v>
      </c>
      <c r="C1143" s="10" t="s">
        <v>1140</v>
      </c>
      <c r="D1143" s="16" t="s">
        <v>1622</v>
      </c>
      <c r="E1143" s="3" t="s">
        <v>1618</v>
      </c>
      <c r="F1143" s="3"/>
      <c r="G1143" s="3"/>
      <c r="H1143" s="3"/>
      <c r="I1143" s="3"/>
      <c r="J1143" s="3"/>
      <c r="K1143" s="3"/>
      <c r="L1143" s="3"/>
      <c r="M1143" s="3"/>
      <c r="N1143" s="3"/>
      <c r="O1143" s="3"/>
    </row>
    <row r="1144" spans="1:15">
      <c r="A1144" s="24">
        <v>1143</v>
      </c>
      <c r="B1144" s="10" t="s">
        <v>45</v>
      </c>
      <c r="C1144" s="10" t="s">
        <v>1140</v>
      </c>
      <c r="D1144" s="16" t="s">
        <v>1623</v>
      </c>
      <c r="E1144" s="3" t="s">
        <v>1618</v>
      </c>
      <c r="F1144" s="3"/>
      <c r="G1144" s="3"/>
      <c r="H1144" s="3"/>
      <c r="I1144" s="3"/>
      <c r="J1144" s="3"/>
      <c r="K1144" s="3"/>
      <c r="L1144" s="3"/>
      <c r="M1144" s="3"/>
      <c r="N1144" s="3"/>
      <c r="O1144" s="3"/>
    </row>
    <row r="1145" spans="1:15">
      <c r="A1145" s="24">
        <v>1144</v>
      </c>
      <c r="B1145" s="10" t="s">
        <v>45</v>
      </c>
      <c r="C1145" s="10" t="s">
        <v>1140</v>
      </c>
      <c r="D1145" s="16" t="s">
        <v>1624</v>
      </c>
      <c r="E1145" s="3" t="s">
        <v>1618</v>
      </c>
      <c r="F1145" s="3"/>
      <c r="G1145" s="3"/>
      <c r="H1145" s="3"/>
      <c r="I1145" s="3"/>
      <c r="J1145" s="3"/>
      <c r="K1145" s="3"/>
      <c r="L1145" s="3"/>
      <c r="M1145" s="3"/>
      <c r="N1145" s="3"/>
      <c r="O1145" s="3"/>
    </row>
    <row r="1146" spans="1:15">
      <c r="A1146" s="24">
        <v>1145</v>
      </c>
      <c r="B1146" s="10" t="s">
        <v>45</v>
      </c>
      <c r="C1146" s="10" t="s">
        <v>1140</v>
      </c>
      <c r="D1146" s="16" t="s">
        <v>1625</v>
      </c>
      <c r="E1146" s="3" t="s">
        <v>1618</v>
      </c>
      <c r="F1146" s="3"/>
      <c r="G1146" s="3"/>
      <c r="H1146" s="3"/>
      <c r="I1146" s="3"/>
      <c r="J1146" s="3"/>
      <c r="K1146" s="3"/>
      <c r="L1146" s="3"/>
      <c r="M1146" s="3"/>
      <c r="N1146" s="3"/>
      <c r="O1146" s="3"/>
    </row>
    <row r="1147" spans="1:15">
      <c r="A1147" s="24">
        <v>1146</v>
      </c>
      <c r="B1147" s="10" t="s">
        <v>45</v>
      </c>
      <c r="C1147" s="10" t="s">
        <v>1140</v>
      </c>
      <c r="D1147" s="16" t="s">
        <v>1626</v>
      </c>
      <c r="E1147" s="3" t="s">
        <v>1618</v>
      </c>
      <c r="F1147" s="3"/>
      <c r="G1147" s="3"/>
      <c r="H1147" s="3"/>
      <c r="I1147" s="3"/>
      <c r="J1147" s="3"/>
      <c r="K1147" s="3"/>
      <c r="L1147" s="3"/>
      <c r="M1147" s="3"/>
      <c r="N1147" s="3"/>
      <c r="O1147" s="3"/>
    </row>
    <row r="1148" spans="1:15">
      <c r="A1148" s="24">
        <v>1147</v>
      </c>
      <c r="B1148" s="10" t="s">
        <v>45</v>
      </c>
      <c r="C1148" s="10" t="s">
        <v>1140</v>
      </c>
      <c r="D1148" s="16" t="s">
        <v>1627</v>
      </c>
      <c r="E1148" s="3" t="s">
        <v>1618</v>
      </c>
      <c r="F1148" s="3"/>
      <c r="G1148" s="3"/>
      <c r="H1148" s="3"/>
      <c r="I1148" s="3"/>
      <c r="J1148" s="3"/>
      <c r="K1148" s="3"/>
      <c r="L1148" s="3"/>
      <c r="M1148" s="3"/>
      <c r="N1148" s="3"/>
      <c r="O1148" s="3"/>
    </row>
    <row r="1149" spans="1:15">
      <c r="A1149" s="24">
        <v>1148</v>
      </c>
      <c r="B1149" s="10" t="s">
        <v>45</v>
      </c>
      <c r="C1149" s="10" t="s">
        <v>1140</v>
      </c>
      <c r="D1149" s="16" t="s">
        <v>1628</v>
      </c>
      <c r="E1149" s="3" t="s">
        <v>1618</v>
      </c>
      <c r="F1149" s="3"/>
      <c r="G1149" s="3"/>
      <c r="H1149" s="3"/>
      <c r="I1149" s="3"/>
      <c r="J1149" s="3"/>
      <c r="K1149" s="3"/>
      <c r="L1149" s="3"/>
      <c r="M1149" s="3"/>
      <c r="N1149" s="3"/>
      <c r="O1149" s="3"/>
    </row>
    <row r="1150" spans="1:15">
      <c r="A1150" s="24">
        <v>1149</v>
      </c>
      <c r="B1150" s="10" t="s">
        <v>45</v>
      </c>
      <c r="C1150" s="10" t="s">
        <v>1140</v>
      </c>
      <c r="D1150" s="16" t="s">
        <v>1629</v>
      </c>
      <c r="E1150" s="3" t="s">
        <v>1618</v>
      </c>
      <c r="F1150" s="3"/>
      <c r="G1150" s="3"/>
      <c r="H1150" s="3"/>
      <c r="I1150" s="3"/>
      <c r="J1150" s="3"/>
      <c r="K1150" s="3"/>
      <c r="L1150" s="3"/>
      <c r="M1150" s="3"/>
      <c r="N1150" s="3"/>
      <c r="O1150" s="3"/>
    </row>
    <row r="1151" spans="1:15">
      <c r="A1151" s="24">
        <v>1150</v>
      </c>
      <c r="B1151" s="10" t="s">
        <v>45</v>
      </c>
      <c r="C1151" s="10" t="s">
        <v>1140</v>
      </c>
      <c r="D1151" s="16" t="s">
        <v>1630</v>
      </c>
      <c r="E1151" s="3" t="s">
        <v>1618</v>
      </c>
      <c r="F1151" s="3"/>
      <c r="G1151" s="3"/>
      <c r="H1151" s="3"/>
      <c r="I1151" s="3"/>
      <c r="J1151" s="3"/>
      <c r="K1151" s="3"/>
      <c r="L1151" s="3"/>
      <c r="M1151" s="3"/>
      <c r="N1151" s="3"/>
      <c r="O1151" s="3"/>
    </row>
    <row r="1152" spans="1:15">
      <c r="A1152" s="24">
        <v>1151</v>
      </c>
      <c r="B1152" s="10" t="s">
        <v>45</v>
      </c>
      <c r="C1152" s="10" t="s">
        <v>1140</v>
      </c>
      <c r="D1152" s="16" t="s">
        <v>1631</v>
      </c>
      <c r="E1152" s="3" t="s">
        <v>1618</v>
      </c>
      <c r="F1152" s="3"/>
      <c r="G1152" s="3"/>
      <c r="H1152" s="3"/>
      <c r="I1152" s="3"/>
      <c r="J1152" s="3"/>
      <c r="K1152" s="3"/>
      <c r="L1152" s="3"/>
      <c r="M1152" s="3"/>
      <c r="N1152" s="3"/>
      <c r="O1152" s="3"/>
    </row>
    <row r="1153" spans="1:15">
      <c r="A1153" s="24">
        <v>1152</v>
      </c>
      <c r="B1153" s="10" t="s">
        <v>45</v>
      </c>
      <c r="C1153" s="10" t="s">
        <v>1140</v>
      </c>
      <c r="D1153" s="16" t="s">
        <v>1632</v>
      </c>
      <c r="E1153" s="3" t="s">
        <v>1618</v>
      </c>
      <c r="F1153" s="3"/>
      <c r="G1153" s="3"/>
      <c r="H1153" s="3"/>
      <c r="I1153" s="3"/>
      <c r="J1153" s="3"/>
      <c r="K1153" s="3"/>
      <c r="L1153" s="3"/>
      <c r="M1153" s="3"/>
      <c r="N1153" s="3"/>
      <c r="O1153" s="3"/>
    </row>
    <row r="1154" spans="1:15">
      <c r="A1154" s="24">
        <v>1153</v>
      </c>
      <c r="B1154" s="10" t="s">
        <v>45</v>
      </c>
      <c r="C1154" s="10" t="s">
        <v>1140</v>
      </c>
      <c r="D1154" s="16" t="s">
        <v>1633</v>
      </c>
      <c r="E1154" s="3" t="s">
        <v>1618</v>
      </c>
      <c r="F1154" s="3"/>
      <c r="G1154" s="3"/>
      <c r="H1154" s="3"/>
      <c r="I1154" s="3"/>
      <c r="J1154" s="3"/>
      <c r="K1154" s="3"/>
      <c r="L1154" s="3"/>
      <c r="M1154" s="3"/>
      <c r="N1154" s="3"/>
      <c r="O1154" s="3"/>
    </row>
    <row r="1155" spans="1:15">
      <c r="A1155" s="24">
        <v>1154</v>
      </c>
      <c r="B1155" s="10" t="s">
        <v>45</v>
      </c>
      <c r="C1155" s="10" t="s">
        <v>1140</v>
      </c>
      <c r="D1155" s="16" t="s">
        <v>1634</v>
      </c>
      <c r="E1155" s="3" t="s">
        <v>1618</v>
      </c>
      <c r="F1155" s="3"/>
      <c r="G1155" s="3"/>
      <c r="H1155" s="3"/>
      <c r="I1155" s="3"/>
      <c r="J1155" s="3"/>
      <c r="K1155" s="3"/>
      <c r="L1155" s="3"/>
      <c r="M1155" s="3"/>
      <c r="N1155" s="3"/>
      <c r="O1155" s="3"/>
    </row>
    <row r="1156" spans="1:15">
      <c r="A1156" s="24">
        <v>1155</v>
      </c>
      <c r="B1156" s="10" t="s">
        <v>45</v>
      </c>
      <c r="C1156" s="10" t="s">
        <v>1140</v>
      </c>
      <c r="D1156" s="16" t="s">
        <v>1635</v>
      </c>
      <c r="E1156" s="3" t="s">
        <v>1618</v>
      </c>
      <c r="F1156" s="3"/>
      <c r="G1156" s="3"/>
      <c r="H1156" s="3"/>
      <c r="I1156" s="3"/>
      <c r="J1156" s="3"/>
      <c r="K1156" s="3"/>
      <c r="L1156" s="3"/>
      <c r="M1156" s="3"/>
      <c r="N1156" s="3"/>
      <c r="O1156" s="3"/>
    </row>
    <row r="1157" spans="1:15">
      <c r="A1157" s="24">
        <v>1156</v>
      </c>
      <c r="B1157" s="10" t="s">
        <v>45</v>
      </c>
      <c r="C1157" s="10" t="s">
        <v>1140</v>
      </c>
      <c r="D1157" s="16" t="s">
        <v>1636</v>
      </c>
      <c r="E1157" s="3" t="s">
        <v>1618</v>
      </c>
      <c r="F1157" s="3"/>
      <c r="G1157" s="3"/>
      <c r="H1157" s="3"/>
      <c r="I1157" s="3"/>
      <c r="J1157" s="3"/>
      <c r="K1157" s="3"/>
      <c r="L1157" s="3"/>
      <c r="M1157" s="3"/>
      <c r="N1157" s="3"/>
      <c r="O1157" s="3"/>
    </row>
    <row r="1158" spans="1:15">
      <c r="A1158" s="24">
        <v>1157</v>
      </c>
      <c r="B1158" s="10" t="s">
        <v>45</v>
      </c>
      <c r="C1158" s="10" t="s">
        <v>1140</v>
      </c>
      <c r="D1158" s="16" t="s">
        <v>1637</v>
      </c>
      <c r="E1158" s="3" t="s">
        <v>1618</v>
      </c>
      <c r="F1158" s="3"/>
      <c r="G1158" s="3"/>
      <c r="H1158" s="3"/>
      <c r="I1158" s="3"/>
      <c r="J1158" s="3"/>
      <c r="K1158" s="3"/>
      <c r="L1158" s="3"/>
      <c r="M1158" s="3"/>
      <c r="N1158" s="3"/>
      <c r="O1158" s="3"/>
    </row>
    <row r="1159" spans="1:15">
      <c r="A1159" s="24">
        <v>1158</v>
      </c>
      <c r="B1159" s="10" t="s">
        <v>45</v>
      </c>
      <c r="C1159" s="10" t="s">
        <v>1140</v>
      </c>
      <c r="D1159" s="16" t="s">
        <v>1638</v>
      </c>
      <c r="E1159" s="3" t="s">
        <v>1618</v>
      </c>
      <c r="F1159" s="3"/>
      <c r="G1159" s="3"/>
      <c r="H1159" s="3"/>
      <c r="I1159" s="3"/>
      <c r="J1159" s="3"/>
      <c r="K1159" s="3"/>
      <c r="L1159" s="3"/>
      <c r="M1159" s="3"/>
      <c r="N1159" s="3"/>
      <c r="O1159" s="3"/>
    </row>
    <row r="1160" spans="1:15">
      <c r="A1160" s="24">
        <v>1159</v>
      </c>
      <c r="B1160" s="10" t="s">
        <v>45</v>
      </c>
      <c r="C1160" s="10" t="s">
        <v>1140</v>
      </c>
      <c r="D1160" s="16" t="s">
        <v>1639</v>
      </c>
      <c r="E1160" s="3" t="s">
        <v>1618</v>
      </c>
      <c r="F1160" s="3"/>
      <c r="G1160" s="3"/>
      <c r="H1160" s="3"/>
      <c r="I1160" s="3"/>
      <c r="J1160" s="3"/>
      <c r="K1160" s="3"/>
      <c r="L1160" s="3"/>
      <c r="M1160" s="3"/>
      <c r="N1160" s="3"/>
      <c r="O1160" s="3"/>
    </row>
    <row r="1161" spans="1:15">
      <c r="A1161" s="24">
        <v>1160</v>
      </c>
      <c r="B1161" s="10" t="s">
        <v>45</v>
      </c>
      <c r="C1161" s="10" t="s">
        <v>1140</v>
      </c>
      <c r="D1161" s="16" t="s">
        <v>1640</v>
      </c>
      <c r="E1161" s="3" t="s">
        <v>1618</v>
      </c>
      <c r="F1161" s="3"/>
      <c r="G1161" s="3"/>
      <c r="H1161" s="3"/>
      <c r="I1161" s="3"/>
      <c r="J1161" s="3"/>
      <c r="K1161" s="3"/>
      <c r="L1161" s="3"/>
      <c r="M1161" s="3"/>
      <c r="N1161" s="3"/>
      <c r="O1161" s="3"/>
    </row>
    <row r="1162" spans="1:15">
      <c r="A1162" s="24">
        <v>1161</v>
      </c>
      <c r="B1162" s="10" t="s">
        <v>45</v>
      </c>
      <c r="C1162" s="10" t="s">
        <v>1140</v>
      </c>
      <c r="D1162" s="16" t="s">
        <v>1641</v>
      </c>
      <c r="E1162" s="3" t="s">
        <v>1618</v>
      </c>
      <c r="F1162" s="3"/>
      <c r="G1162" s="3"/>
      <c r="H1162" s="3"/>
      <c r="I1162" s="3"/>
      <c r="J1162" s="3"/>
      <c r="K1162" s="3"/>
      <c r="L1162" s="3"/>
      <c r="M1162" s="3"/>
      <c r="N1162" s="3"/>
      <c r="O1162" s="3"/>
    </row>
    <row r="1163" spans="1:15">
      <c r="A1163" s="24">
        <v>1162</v>
      </c>
      <c r="B1163" s="10" t="s">
        <v>45</v>
      </c>
      <c r="C1163" s="10" t="s">
        <v>1140</v>
      </c>
      <c r="D1163" s="16" t="s">
        <v>1642</v>
      </c>
      <c r="E1163" s="3" t="s">
        <v>1618</v>
      </c>
      <c r="F1163" s="3"/>
      <c r="G1163" s="3"/>
      <c r="H1163" s="3"/>
      <c r="I1163" s="3"/>
      <c r="J1163" s="3"/>
      <c r="K1163" s="3"/>
      <c r="L1163" s="3"/>
      <c r="M1163" s="3"/>
      <c r="N1163" s="3"/>
      <c r="O1163" s="3"/>
    </row>
    <row r="1164" spans="1:15">
      <c r="A1164" s="24">
        <v>1163</v>
      </c>
      <c r="B1164" s="10" t="s">
        <v>45</v>
      </c>
      <c r="C1164" s="10" t="s">
        <v>1140</v>
      </c>
      <c r="D1164" s="16" t="s">
        <v>1643</v>
      </c>
      <c r="E1164" s="3" t="s">
        <v>1618</v>
      </c>
      <c r="F1164" s="3"/>
      <c r="G1164" s="3"/>
      <c r="H1164" s="3"/>
      <c r="I1164" s="3"/>
      <c r="J1164" s="3"/>
      <c r="K1164" s="3"/>
      <c r="L1164" s="3"/>
      <c r="M1164" s="3"/>
      <c r="N1164" s="3"/>
      <c r="O1164" s="3"/>
    </row>
    <row r="1165" spans="1:15">
      <c r="A1165" s="24">
        <v>1164</v>
      </c>
      <c r="B1165" s="10" t="s">
        <v>45</v>
      </c>
      <c r="C1165" s="10" t="s">
        <v>1140</v>
      </c>
      <c r="D1165" s="16" t="s">
        <v>1644</v>
      </c>
      <c r="E1165" s="3" t="s">
        <v>1645</v>
      </c>
      <c r="F1165" s="3"/>
      <c r="G1165" s="3"/>
      <c r="H1165" s="3"/>
      <c r="I1165" s="3"/>
      <c r="J1165" s="3"/>
      <c r="K1165" s="3"/>
      <c r="L1165" s="3"/>
      <c r="M1165" s="3"/>
      <c r="N1165" s="3"/>
      <c r="O1165" s="3"/>
    </row>
    <row r="1166" spans="1:15">
      <c r="A1166" s="24">
        <v>1165</v>
      </c>
      <c r="B1166" s="10" t="s">
        <v>45</v>
      </c>
      <c r="C1166" s="10" t="s">
        <v>1140</v>
      </c>
      <c r="D1166" s="16" t="s">
        <v>1646</v>
      </c>
      <c r="E1166" s="3" t="s">
        <v>1647</v>
      </c>
      <c r="F1166" s="3"/>
      <c r="G1166" s="3"/>
      <c r="H1166" s="3"/>
      <c r="I1166" s="3"/>
      <c r="J1166" s="3"/>
      <c r="K1166" s="3"/>
      <c r="L1166" s="3"/>
      <c r="M1166" s="3"/>
      <c r="N1166" s="3"/>
      <c r="O1166" s="3"/>
    </row>
    <row r="1167" spans="1:15">
      <c r="A1167" s="24">
        <v>1166</v>
      </c>
      <c r="B1167" s="10" t="s">
        <v>45</v>
      </c>
      <c r="C1167" s="10" t="s">
        <v>1140</v>
      </c>
      <c r="D1167" s="16" t="s">
        <v>1648</v>
      </c>
      <c r="E1167" s="3" t="s">
        <v>1649</v>
      </c>
      <c r="F1167" s="3"/>
      <c r="G1167" s="3"/>
      <c r="H1167" s="3"/>
      <c r="I1167" s="3"/>
      <c r="J1167" s="3"/>
      <c r="K1167" s="3"/>
      <c r="L1167" s="3"/>
      <c r="M1167" s="3"/>
      <c r="N1167" s="3"/>
      <c r="O1167" s="3"/>
    </row>
    <row r="1168" spans="1:15">
      <c r="A1168" s="24">
        <v>1167</v>
      </c>
      <c r="B1168" s="10" t="s">
        <v>45</v>
      </c>
      <c r="C1168" s="10" t="s">
        <v>1140</v>
      </c>
      <c r="D1168" s="16" t="s">
        <v>1650</v>
      </c>
      <c r="E1168" s="3" t="s">
        <v>1651</v>
      </c>
      <c r="F1168" s="3"/>
      <c r="G1168" s="3"/>
      <c r="H1168" s="3"/>
      <c r="I1168" s="3"/>
      <c r="J1168" s="3"/>
      <c r="K1168" s="3"/>
      <c r="L1168" s="3"/>
      <c r="M1168" s="3"/>
      <c r="N1168" s="3"/>
      <c r="O1168" s="3"/>
    </row>
    <row r="1169" spans="1:15">
      <c r="A1169" s="24">
        <v>1168</v>
      </c>
      <c r="B1169" s="10" t="s">
        <v>45</v>
      </c>
      <c r="C1169" s="10" t="s">
        <v>1140</v>
      </c>
      <c r="D1169" s="16" t="s">
        <v>1652</v>
      </c>
      <c r="E1169" s="3" t="s">
        <v>1653</v>
      </c>
      <c r="F1169" s="3"/>
      <c r="G1169" s="3"/>
      <c r="H1169" s="3"/>
      <c r="I1169" s="3"/>
      <c r="J1169" s="3"/>
      <c r="K1169" s="3"/>
      <c r="L1169" s="3"/>
      <c r="M1169" s="3"/>
      <c r="N1169" s="3"/>
      <c r="O1169" s="3"/>
    </row>
    <row r="1170" spans="1:15">
      <c r="A1170" s="24">
        <v>1169</v>
      </c>
      <c r="B1170" s="10" t="s">
        <v>45</v>
      </c>
      <c r="C1170" s="10" t="s">
        <v>1140</v>
      </c>
      <c r="D1170" s="16" t="s">
        <v>1654</v>
      </c>
      <c r="E1170" s="3" t="s">
        <v>1653</v>
      </c>
      <c r="F1170" s="3"/>
      <c r="G1170" s="3"/>
      <c r="H1170" s="3"/>
      <c r="I1170" s="3"/>
      <c r="J1170" s="3"/>
      <c r="K1170" s="3"/>
      <c r="L1170" s="3"/>
      <c r="M1170" s="3"/>
      <c r="N1170" s="3"/>
      <c r="O1170" s="3"/>
    </row>
    <row r="1171" spans="1:15">
      <c r="A1171" s="24">
        <v>1170</v>
      </c>
      <c r="B1171" s="10" t="s">
        <v>45</v>
      </c>
      <c r="C1171" s="10" t="s">
        <v>1140</v>
      </c>
      <c r="D1171" s="16" t="s">
        <v>1655</v>
      </c>
      <c r="E1171" s="3" t="s">
        <v>1653</v>
      </c>
      <c r="F1171" s="3"/>
      <c r="G1171" s="3"/>
      <c r="H1171" s="3"/>
      <c r="I1171" s="3"/>
      <c r="J1171" s="3"/>
      <c r="K1171" s="3"/>
      <c r="L1171" s="3"/>
      <c r="M1171" s="3"/>
      <c r="N1171" s="3"/>
      <c r="O1171" s="3"/>
    </row>
    <row r="1172" spans="1:15">
      <c r="A1172" s="24">
        <v>1171</v>
      </c>
      <c r="B1172" s="10" t="s">
        <v>45</v>
      </c>
      <c r="C1172" s="10" t="s">
        <v>1140</v>
      </c>
      <c r="D1172" s="16" t="s">
        <v>1656</v>
      </c>
      <c r="E1172" s="3" t="s">
        <v>1653</v>
      </c>
      <c r="F1172" s="3"/>
      <c r="G1172" s="3"/>
      <c r="H1172" s="3"/>
      <c r="I1172" s="3"/>
      <c r="J1172" s="3"/>
      <c r="K1172" s="3"/>
      <c r="L1172" s="3"/>
      <c r="M1172" s="3"/>
      <c r="N1172" s="3"/>
      <c r="O1172" s="3"/>
    </row>
    <row r="1173" spans="1:15">
      <c r="A1173" s="24">
        <v>1172</v>
      </c>
      <c r="B1173" s="10" t="s">
        <v>45</v>
      </c>
      <c r="C1173" s="10" t="s">
        <v>1140</v>
      </c>
      <c r="D1173" s="16" t="s">
        <v>1657</v>
      </c>
      <c r="E1173" s="3" t="s">
        <v>1653</v>
      </c>
      <c r="F1173" s="3"/>
      <c r="G1173" s="3"/>
      <c r="H1173" s="3"/>
      <c r="I1173" s="3"/>
      <c r="J1173" s="3"/>
      <c r="K1173" s="3"/>
      <c r="L1173" s="3"/>
      <c r="M1173" s="3"/>
      <c r="N1173" s="3"/>
      <c r="O1173" s="3"/>
    </row>
    <row r="1174" spans="1:15">
      <c r="A1174" s="24">
        <v>1173</v>
      </c>
      <c r="B1174" s="10" t="s">
        <v>45</v>
      </c>
      <c r="C1174" s="10" t="s">
        <v>1140</v>
      </c>
      <c r="D1174" s="16" t="s">
        <v>1658</v>
      </c>
      <c r="E1174" s="3" t="s">
        <v>1653</v>
      </c>
      <c r="F1174" s="3"/>
      <c r="G1174" s="3"/>
      <c r="H1174" s="3"/>
      <c r="I1174" s="3"/>
      <c r="J1174" s="3"/>
      <c r="K1174" s="3"/>
      <c r="L1174" s="3"/>
      <c r="M1174" s="3"/>
      <c r="N1174" s="3"/>
      <c r="O1174" s="3"/>
    </row>
    <row r="1175" spans="1:15">
      <c r="A1175" s="24">
        <v>1174</v>
      </c>
      <c r="B1175" s="10" t="s">
        <v>45</v>
      </c>
      <c r="C1175" s="10" t="s">
        <v>1140</v>
      </c>
      <c r="D1175" s="16" t="s">
        <v>1659</v>
      </c>
      <c r="E1175" s="3" t="s">
        <v>1653</v>
      </c>
      <c r="F1175" s="3"/>
      <c r="G1175" s="3"/>
      <c r="H1175" s="3"/>
      <c r="I1175" s="3"/>
      <c r="J1175" s="3"/>
      <c r="K1175" s="3"/>
      <c r="L1175" s="3"/>
      <c r="M1175" s="3"/>
      <c r="N1175" s="3"/>
      <c r="O1175" s="3"/>
    </row>
    <row r="1176" spans="1:15">
      <c r="A1176" s="24">
        <v>1175</v>
      </c>
      <c r="B1176" s="10" t="s">
        <v>45</v>
      </c>
      <c r="C1176" s="10" t="s">
        <v>1140</v>
      </c>
      <c r="D1176" s="16" t="s">
        <v>1660</v>
      </c>
      <c r="E1176" s="3" t="s">
        <v>1653</v>
      </c>
      <c r="F1176" s="3"/>
      <c r="G1176" s="3"/>
      <c r="H1176" s="3"/>
      <c r="I1176" s="3"/>
      <c r="J1176" s="3"/>
      <c r="K1176" s="3"/>
      <c r="L1176" s="3"/>
      <c r="M1176" s="3"/>
      <c r="N1176" s="3"/>
      <c r="O1176" s="3"/>
    </row>
    <row r="1177" spans="1:15">
      <c r="A1177" s="24">
        <v>1176</v>
      </c>
      <c r="B1177" s="10" t="s">
        <v>45</v>
      </c>
      <c r="C1177" s="10" t="s">
        <v>1140</v>
      </c>
      <c r="D1177" s="16" t="s">
        <v>1661</v>
      </c>
      <c r="E1177" s="3" t="s">
        <v>1653</v>
      </c>
      <c r="F1177" s="3"/>
      <c r="G1177" s="3"/>
      <c r="H1177" s="3"/>
      <c r="I1177" s="3"/>
      <c r="J1177" s="3"/>
      <c r="K1177" s="3"/>
      <c r="L1177" s="3"/>
      <c r="M1177" s="3"/>
      <c r="N1177" s="3"/>
      <c r="O1177" s="3"/>
    </row>
    <row r="1178" spans="1:15">
      <c r="A1178" s="24">
        <v>1177</v>
      </c>
      <c r="B1178" s="10" t="s">
        <v>45</v>
      </c>
      <c r="C1178" s="10" t="s">
        <v>1140</v>
      </c>
      <c r="D1178" s="16" t="s">
        <v>1662</v>
      </c>
      <c r="E1178" s="3" t="s">
        <v>1653</v>
      </c>
      <c r="F1178" s="3"/>
      <c r="G1178" s="3"/>
      <c r="H1178" s="3"/>
      <c r="I1178" s="3"/>
      <c r="J1178" s="3"/>
      <c r="K1178" s="3"/>
      <c r="L1178" s="3"/>
      <c r="M1178" s="3"/>
      <c r="N1178" s="3"/>
      <c r="O1178" s="3"/>
    </row>
    <row r="1179" spans="1:15">
      <c r="A1179" s="24">
        <v>1178</v>
      </c>
      <c r="B1179" s="10" t="s">
        <v>45</v>
      </c>
      <c r="C1179" s="10" t="s">
        <v>1140</v>
      </c>
      <c r="D1179" s="16" t="s">
        <v>1663</v>
      </c>
      <c r="E1179" s="3" t="s">
        <v>1653</v>
      </c>
      <c r="F1179" s="3"/>
      <c r="G1179" s="3"/>
      <c r="H1179" s="3"/>
      <c r="I1179" s="3"/>
      <c r="J1179" s="3"/>
      <c r="K1179" s="3"/>
      <c r="L1179" s="3"/>
      <c r="M1179" s="3"/>
      <c r="N1179" s="3"/>
      <c r="O1179" s="3"/>
    </row>
    <row r="1180" spans="1:15">
      <c r="A1180" s="24">
        <v>1179</v>
      </c>
      <c r="B1180" s="10" t="s">
        <v>45</v>
      </c>
      <c r="C1180" s="10" t="s">
        <v>1140</v>
      </c>
      <c r="D1180" s="16" t="s">
        <v>1664</v>
      </c>
      <c r="E1180" s="3" t="s">
        <v>1653</v>
      </c>
      <c r="F1180" s="3"/>
      <c r="G1180" s="3"/>
      <c r="H1180" s="3"/>
      <c r="I1180" s="3"/>
      <c r="J1180" s="3"/>
      <c r="K1180" s="3"/>
      <c r="L1180" s="3"/>
      <c r="M1180" s="3"/>
      <c r="N1180" s="3"/>
      <c r="O1180" s="3"/>
    </row>
    <row r="1181" spans="1:15">
      <c r="A1181" s="24">
        <v>1180</v>
      </c>
      <c r="B1181" s="10" t="s">
        <v>45</v>
      </c>
      <c r="C1181" s="10" t="s">
        <v>1140</v>
      </c>
      <c r="D1181" s="16" t="s">
        <v>1665</v>
      </c>
      <c r="E1181" s="3" t="s">
        <v>1666</v>
      </c>
      <c r="F1181" s="3"/>
      <c r="G1181" s="3"/>
      <c r="H1181" s="3"/>
      <c r="I1181" s="3"/>
      <c r="J1181" s="3"/>
      <c r="K1181" s="3"/>
      <c r="L1181" s="3"/>
      <c r="M1181" s="3"/>
      <c r="N1181" s="3"/>
      <c r="O1181" s="3"/>
    </row>
    <row r="1182" spans="1:15">
      <c r="A1182" s="24">
        <v>1181</v>
      </c>
      <c r="B1182" s="10" t="s">
        <v>45</v>
      </c>
      <c r="C1182" s="10" t="s">
        <v>1140</v>
      </c>
      <c r="D1182" s="16" t="s">
        <v>1667</v>
      </c>
      <c r="E1182" s="3" t="s">
        <v>1668</v>
      </c>
      <c r="F1182" s="3"/>
      <c r="G1182" s="3"/>
      <c r="H1182" s="3"/>
      <c r="I1182" s="3"/>
      <c r="J1182" s="3"/>
      <c r="K1182" s="3"/>
      <c r="L1182" s="3"/>
      <c r="M1182" s="3"/>
      <c r="N1182" s="3"/>
      <c r="O1182" s="3"/>
    </row>
    <row r="1183" spans="1:15">
      <c r="A1183" s="24">
        <v>1182</v>
      </c>
      <c r="B1183" s="10" t="s">
        <v>45</v>
      </c>
      <c r="C1183" s="10" t="s">
        <v>1140</v>
      </c>
      <c r="D1183" s="16" t="s">
        <v>1669</v>
      </c>
      <c r="E1183" s="3" t="s">
        <v>1670</v>
      </c>
      <c r="F1183" s="3"/>
      <c r="G1183" s="3"/>
      <c r="H1183" s="3"/>
      <c r="I1183" s="3"/>
      <c r="J1183" s="3"/>
      <c r="K1183" s="3"/>
      <c r="L1183" s="3"/>
      <c r="M1183" s="3"/>
      <c r="N1183" s="3"/>
      <c r="O1183" s="3"/>
    </row>
    <row r="1184" spans="1:15">
      <c r="A1184" s="24">
        <v>1183</v>
      </c>
      <c r="B1184" s="10" t="s">
        <v>45</v>
      </c>
      <c r="C1184" s="10" t="s">
        <v>1140</v>
      </c>
      <c r="D1184" s="16" t="s">
        <v>1671</v>
      </c>
      <c r="E1184" s="3" t="s">
        <v>1672</v>
      </c>
      <c r="F1184" s="3"/>
      <c r="G1184" s="3"/>
      <c r="H1184" s="3"/>
      <c r="I1184" s="3"/>
      <c r="J1184" s="3"/>
      <c r="K1184" s="3"/>
      <c r="L1184" s="3"/>
      <c r="M1184" s="3"/>
      <c r="N1184" s="3"/>
      <c r="O1184" s="3"/>
    </row>
    <row r="1185" spans="1:15">
      <c r="A1185" s="24">
        <v>1184</v>
      </c>
      <c r="B1185" s="10" t="s">
        <v>45</v>
      </c>
      <c r="C1185" s="10" t="s">
        <v>1140</v>
      </c>
      <c r="D1185" s="16" t="s">
        <v>1673</v>
      </c>
      <c r="E1185" s="3" t="s">
        <v>1674</v>
      </c>
      <c r="F1185" s="3"/>
      <c r="G1185" s="3"/>
      <c r="H1185" s="3"/>
      <c r="I1185" s="3"/>
      <c r="J1185" s="3"/>
      <c r="K1185" s="3"/>
      <c r="L1185" s="3"/>
      <c r="M1185" s="3"/>
      <c r="N1185" s="3"/>
      <c r="O1185" s="3"/>
    </row>
    <row r="1186" spans="1:15">
      <c r="A1186" s="24">
        <v>1185</v>
      </c>
      <c r="B1186" s="10" t="s">
        <v>45</v>
      </c>
      <c r="C1186" s="10" t="s">
        <v>1140</v>
      </c>
      <c r="D1186" s="16" t="s">
        <v>1675</v>
      </c>
      <c r="E1186" s="3" t="s">
        <v>1674</v>
      </c>
      <c r="F1186" s="3"/>
      <c r="G1186" s="3"/>
      <c r="H1186" s="3"/>
      <c r="I1186" s="3"/>
      <c r="J1186" s="3"/>
      <c r="K1186" s="3"/>
      <c r="L1186" s="3"/>
      <c r="M1186" s="3"/>
      <c r="N1186" s="3"/>
      <c r="O1186" s="3"/>
    </row>
    <row r="1187" spans="1:15">
      <c r="A1187" s="24">
        <v>1186</v>
      </c>
      <c r="B1187" s="10" t="s">
        <v>45</v>
      </c>
      <c r="C1187" s="10" t="s">
        <v>1140</v>
      </c>
      <c r="D1187" s="16" t="s">
        <v>1676</v>
      </c>
      <c r="E1187" s="3" t="s">
        <v>1674</v>
      </c>
      <c r="F1187" s="3"/>
      <c r="G1187" s="3"/>
      <c r="H1187" s="3"/>
      <c r="I1187" s="3"/>
      <c r="J1187" s="3"/>
      <c r="K1187" s="3"/>
      <c r="L1187" s="3"/>
      <c r="M1187" s="3"/>
      <c r="N1187" s="3"/>
      <c r="O1187" s="3"/>
    </row>
    <row r="1188" spans="1:15">
      <c r="A1188" s="24">
        <v>1187</v>
      </c>
      <c r="B1188" s="10" t="s">
        <v>45</v>
      </c>
      <c r="C1188" s="10" t="s">
        <v>1140</v>
      </c>
      <c r="D1188" s="16" t="s">
        <v>1677</v>
      </c>
      <c r="E1188" s="3" t="s">
        <v>1674</v>
      </c>
      <c r="F1188" s="3"/>
      <c r="G1188" s="3"/>
      <c r="H1188" s="3"/>
      <c r="I1188" s="3"/>
      <c r="J1188" s="3"/>
      <c r="K1188" s="3"/>
      <c r="L1188" s="3"/>
      <c r="M1188" s="3"/>
      <c r="N1188" s="3"/>
      <c r="O1188" s="3"/>
    </row>
    <row r="1189" spans="1:15">
      <c r="A1189" s="24">
        <v>1188</v>
      </c>
      <c r="B1189" s="10" t="s">
        <v>45</v>
      </c>
      <c r="C1189" s="10" t="s">
        <v>1140</v>
      </c>
      <c r="D1189" s="16" t="s">
        <v>1678</v>
      </c>
      <c r="E1189" s="3" t="s">
        <v>1674</v>
      </c>
      <c r="F1189" s="3"/>
      <c r="G1189" s="3"/>
      <c r="H1189" s="3"/>
      <c r="I1189" s="3"/>
      <c r="J1189" s="3"/>
      <c r="K1189" s="3"/>
      <c r="L1189" s="3"/>
      <c r="M1189" s="3"/>
      <c r="N1189" s="3"/>
      <c r="O1189" s="3"/>
    </row>
    <row r="1190" spans="1:15">
      <c r="A1190" s="24">
        <v>1189</v>
      </c>
      <c r="B1190" s="10" t="s">
        <v>45</v>
      </c>
      <c r="C1190" s="10" t="s">
        <v>1140</v>
      </c>
      <c r="D1190" s="16" t="s">
        <v>1679</v>
      </c>
      <c r="E1190" s="3" t="s">
        <v>1674</v>
      </c>
      <c r="F1190" s="3"/>
      <c r="G1190" s="3"/>
      <c r="H1190" s="3"/>
      <c r="I1190" s="3"/>
      <c r="J1190" s="3"/>
      <c r="K1190" s="3"/>
      <c r="L1190" s="3"/>
      <c r="M1190" s="3"/>
      <c r="N1190" s="3"/>
      <c r="O1190" s="3"/>
    </row>
    <row r="1191" spans="1:15">
      <c r="A1191" s="24">
        <v>1190</v>
      </c>
      <c r="B1191" s="10" t="s">
        <v>45</v>
      </c>
      <c r="C1191" s="10" t="s">
        <v>1140</v>
      </c>
      <c r="D1191" s="16" t="s">
        <v>1680</v>
      </c>
      <c r="E1191" s="3" t="s">
        <v>1674</v>
      </c>
      <c r="F1191" s="3"/>
      <c r="G1191" s="3"/>
      <c r="H1191" s="3"/>
      <c r="I1191" s="3"/>
      <c r="J1191" s="3"/>
      <c r="K1191" s="3"/>
      <c r="L1191" s="3"/>
      <c r="M1191" s="3"/>
      <c r="N1191" s="3"/>
      <c r="O1191" s="3"/>
    </row>
    <row r="1192" spans="1:15">
      <c r="A1192" s="24">
        <v>1191</v>
      </c>
      <c r="B1192" s="10" t="s">
        <v>45</v>
      </c>
      <c r="C1192" s="10" t="s">
        <v>1140</v>
      </c>
      <c r="D1192" s="16" t="s">
        <v>1681</v>
      </c>
      <c r="E1192" s="3" t="s">
        <v>1674</v>
      </c>
      <c r="F1192" s="3"/>
      <c r="G1192" s="3"/>
      <c r="H1192" s="3"/>
      <c r="I1192" s="3"/>
      <c r="J1192" s="3"/>
      <c r="K1192" s="3"/>
      <c r="L1192" s="3"/>
      <c r="M1192" s="3"/>
      <c r="N1192" s="3"/>
      <c r="O1192" s="3"/>
    </row>
    <row r="1193" spans="1:15">
      <c r="A1193" s="24">
        <v>1192</v>
      </c>
      <c r="B1193" s="10" t="s">
        <v>45</v>
      </c>
      <c r="C1193" s="10" t="s">
        <v>1140</v>
      </c>
      <c r="D1193" s="16" t="s">
        <v>1682</v>
      </c>
      <c r="E1193" s="3" t="s">
        <v>1674</v>
      </c>
      <c r="F1193" s="3"/>
      <c r="G1193" s="3"/>
      <c r="H1193" s="3"/>
      <c r="I1193" s="3"/>
      <c r="J1193" s="3"/>
      <c r="K1193" s="3"/>
      <c r="L1193" s="3"/>
      <c r="M1193" s="3"/>
      <c r="N1193" s="3"/>
      <c r="O1193" s="3"/>
    </row>
    <row r="1194" spans="1:15">
      <c r="A1194" s="24">
        <v>1193</v>
      </c>
      <c r="B1194" s="10" t="s">
        <v>45</v>
      </c>
      <c r="C1194" s="10" t="s">
        <v>1140</v>
      </c>
      <c r="D1194" s="16" t="s">
        <v>1683</v>
      </c>
      <c r="E1194" s="3" t="s">
        <v>1674</v>
      </c>
      <c r="F1194" s="3"/>
      <c r="G1194" s="3"/>
      <c r="H1194" s="3"/>
      <c r="I1194" s="3"/>
      <c r="J1194" s="3"/>
      <c r="K1194" s="3"/>
      <c r="L1194" s="3"/>
      <c r="M1194" s="3"/>
      <c r="N1194" s="3"/>
      <c r="O1194" s="3"/>
    </row>
    <row r="1195" spans="1:15">
      <c r="A1195" s="24">
        <v>1194</v>
      </c>
      <c r="B1195" s="10" t="s">
        <v>45</v>
      </c>
      <c r="C1195" s="10" t="s">
        <v>1140</v>
      </c>
      <c r="D1195" s="16" t="s">
        <v>1684</v>
      </c>
      <c r="E1195" s="3" t="s">
        <v>1674</v>
      </c>
      <c r="F1195" s="3"/>
      <c r="G1195" s="3"/>
      <c r="H1195" s="3"/>
      <c r="I1195" s="3"/>
      <c r="J1195" s="3"/>
      <c r="K1195" s="3"/>
      <c r="L1195" s="3"/>
      <c r="M1195" s="3"/>
      <c r="N1195" s="3"/>
      <c r="O1195" s="3"/>
    </row>
    <row r="1196" spans="1:15">
      <c r="A1196" s="24">
        <v>1195</v>
      </c>
      <c r="B1196" s="10" t="s">
        <v>45</v>
      </c>
      <c r="C1196" s="10" t="s">
        <v>1140</v>
      </c>
      <c r="D1196" s="16" t="s">
        <v>1685</v>
      </c>
      <c r="E1196" s="3" t="s">
        <v>1674</v>
      </c>
      <c r="F1196" s="3"/>
      <c r="G1196" s="3"/>
      <c r="H1196" s="3"/>
      <c r="I1196" s="3"/>
      <c r="J1196" s="3"/>
      <c r="K1196" s="3"/>
      <c r="L1196" s="3"/>
      <c r="M1196" s="3"/>
      <c r="N1196" s="3"/>
      <c r="O1196" s="3"/>
    </row>
    <row r="1197" spans="1:15">
      <c r="A1197" s="24">
        <v>1196</v>
      </c>
      <c r="B1197" s="10" t="s">
        <v>45</v>
      </c>
      <c r="C1197" s="10" t="s">
        <v>1140</v>
      </c>
      <c r="D1197" s="16" t="s">
        <v>1686</v>
      </c>
      <c r="E1197" s="3" t="s">
        <v>1687</v>
      </c>
      <c r="F1197" s="3"/>
      <c r="G1197" s="3"/>
      <c r="H1197" s="3"/>
      <c r="I1197" s="3"/>
      <c r="J1197" s="3"/>
      <c r="K1197" s="3"/>
      <c r="L1197" s="3"/>
      <c r="M1197" s="3"/>
      <c r="N1197" s="3"/>
      <c r="O1197" s="3"/>
    </row>
    <row r="1198" spans="1:15">
      <c r="A1198" s="24">
        <v>1197</v>
      </c>
      <c r="B1198" s="10" t="s">
        <v>45</v>
      </c>
      <c r="C1198" s="10" t="s">
        <v>1140</v>
      </c>
      <c r="D1198" s="16" t="s">
        <v>1688</v>
      </c>
      <c r="E1198" s="3" t="s">
        <v>1689</v>
      </c>
      <c r="F1198" s="3"/>
      <c r="G1198" s="3"/>
      <c r="H1198" s="3"/>
      <c r="I1198" s="3"/>
      <c r="J1198" s="3"/>
      <c r="K1198" s="3"/>
      <c r="L1198" s="3"/>
      <c r="M1198" s="3"/>
      <c r="N1198" s="3"/>
      <c r="O1198" s="3"/>
    </row>
    <row r="1199" spans="1:15">
      <c r="A1199" s="24">
        <v>1198</v>
      </c>
      <c r="B1199" s="10" t="s">
        <v>45</v>
      </c>
      <c r="C1199" s="10" t="s">
        <v>1140</v>
      </c>
      <c r="D1199" s="16" t="s">
        <v>1690</v>
      </c>
      <c r="E1199" s="3" t="s">
        <v>1691</v>
      </c>
      <c r="F1199" s="3"/>
      <c r="G1199" s="3"/>
      <c r="H1199" s="3"/>
      <c r="I1199" s="3"/>
      <c r="J1199" s="3"/>
      <c r="K1199" s="3"/>
      <c r="L1199" s="3"/>
      <c r="M1199" s="3"/>
      <c r="N1199" s="3"/>
      <c r="O1199" s="3"/>
    </row>
    <row r="1200" spans="1:15">
      <c r="A1200" s="24">
        <v>1199</v>
      </c>
      <c r="B1200" s="10" t="s">
        <v>45</v>
      </c>
      <c r="C1200" s="10" t="s">
        <v>1140</v>
      </c>
      <c r="D1200" s="16" t="s">
        <v>1692</v>
      </c>
      <c r="E1200" s="3" t="s">
        <v>1693</v>
      </c>
      <c r="F1200" s="3"/>
      <c r="G1200" s="3"/>
      <c r="H1200" s="3"/>
      <c r="I1200" s="3"/>
      <c r="J1200" s="3"/>
      <c r="K1200" s="3"/>
      <c r="L1200" s="3"/>
      <c r="M1200" s="3"/>
      <c r="N1200" s="3"/>
      <c r="O1200" s="3"/>
    </row>
    <row r="1201" spans="1:15">
      <c r="A1201" s="24">
        <v>1200</v>
      </c>
      <c r="B1201" s="10" t="s">
        <v>45</v>
      </c>
      <c r="C1201" s="10" t="s">
        <v>1140</v>
      </c>
      <c r="D1201" s="16" t="s">
        <v>1694</v>
      </c>
      <c r="E1201" s="3" t="s">
        <v>1695</v>
      </c>
      <c r="F1201" s="3"/>
      <c r="G1201" s="3"/>
      <c r="H1201" s="3"/>
      <c r="I1201" s="3"/>
      <c r="J1201" s="3"/>
      <c r="K1201" s="3"/>
      <c r="L1201" s="3"/>
      <c r="M1201" s="3"/>
      <c r="N1201" s="3"/>
      <c r="O1201" s="3"/>
    </row>
    <row r="1202" spans="1:15">
      <c r="A1202" s="24">
        <v>1201</v>
      </c>
      <c r="B1202" s="10" t="s">
        <v>45</v>
      </c>
      <c r="C1202" s="10" t="s">
        <v>1140</v>
      </c>
      <c r="D1202" s="16" t="s">
        <v>1696</v>
      </c>
      <c r="E1202" s="3" t="s">
        <v>1695</v>
      </c>
      <c r="F1202" s="3"/>
      <c r="G1202" s="3"/>
      <c r="H1202" s="3"/>
      <c r="I1202" s="3"/>
      <c r="J1202" s="3"/>
      <c r="K1202" s="3"/>
      <c r="L1202" s="3"/>
      <c r="M1202" s="3"/>
      <c r="N1202" s="3"/>
      <c r="O1202" s="3"/>
    </row>
    <row r="1203" spans="1:15">
      <c r="A1203" s="24">
        <v>1202</v>
      </c>
      <c r="B1203" s="10" t="s">
        <v>45</v>
      </c>
      <c r="C1203" s="10" t="s">
        <v>1140</v>
      </c>
      <c r="D1203" s="16" t="s">
        <v>1697</v>
      </c>
      <c r="E1203" s="3" t="s">
        <v>1695</v>
      </c>
      <c r="F1203" s="3"/>
      <c r="G1203" s="3"/>
      <c r="H1203" s="3"/>
      <c r="I1203" s="3"/>
      <c r="J1203" s="3"/>
      <c r="K1203" s="3"/>
      <c r="L1203" s="3"/>
      <c r="M1203" s="3"/>
      <c r="N1203" s="3"/>
      <c r="O1203" s="3"/>
    </row>
    <row r="1204" spans="1:15">
      <c r="A1204" s="24">
        <v>1203</v>
      </c>
      <c r="B1204" s="10" t="s">
        <v>45</v>
      </c>
      <c r="C1204" s="10" t="s">
        <v>1140</v>
      </c>
      <c r="D1204" s="16" t="s">
        <v>1698</v>
      </c>
      <c r="E1204" s="3" t="s">
        <v>1695</v>
      </c>
      <c r="F1204" s="3"/>
      <c r="G1204" s="3"/>
      <c r="H1204" s="3"/>
      <c r="I1204" s="3"/>
      <c r="J1204" s="3"/>
      <c r="K1204" s="3"/>
      <c r="L1204" s="3"/>
      <c r="M1204" s="3"/>
      <c r="N1204" s="3"/>
      <c r="O1204" s="3"/>
    </row>
    <row r="1205" spans="1:15">
      <c r="A1205" s="24">
        <v>1204</v>
      </c>
      <c r="B1205" s="10" t="s">
        <v>45</v>
      </c>
      <c r="C1205" s="10" t="s">
        <v>1140</v>
      </c>
      <c r="D1205" s="16" t="s">
        <v>1699</v>
      </c>
      <c r="E1205" s="3" t="s">
        <v>1695</v>
      </c>
      <c r="F1205" s="3"/>
      <c r="G1205" s="3"/>
      <c r="H1205" s="3"/>
      <c r="I1205" s="3"/>
      <c r="J1205" s="3"/>
      <c r="K1205" s="3"/>
      <c r="L1205" s="3"/>
      <c r="M1205" s="3"/>
      <c r="N1205" s="3"/>
      <c r="O1205" s="3"/>
    </row>
    <row r="1206" spans="1:15">
      <c r="A1206" s="24">
        <v>1205</v>
      </c>
      <c r="B1206" s="10" t="s">
        <v>45</v>
      </c>
      <c r="C1206" s="10" t="s">
        <v>1140</v>
      </c>
      <c r="D1206" s="16" t="s">
        <v>1700</v>
      </c>
      <c r="E1206" s="3" t="s">
        <v>1695</v>
      </c>
      <c r="F1206" s="3"/>
      <c r="G1206" s="3"/>
      <c r="H1206" s="3"/>
      <c r="I1206" s="3"/>
      <c r="J1206" s="3"/>
      <c r="K1206" s="3"/>
      <c r="L1206" s="3"/>
      <c r="M1206" s="3"/>
      <c r="N1206" s="3"/>
      <c r="O1206" s="3"/>
    </row>
    <row r="1207" spans="1:15">
      <c r="A1207" s="24">
        <v>1206</v>
      </c>
      <c r="B1207" s="10" t="s">
        <v>45</v>
      </c>
      <c r="C1207" s="10" t="s">
        <v>1140</v>
      </c>
      <c r="D1207" s="16" t="s">
        <v>1701</v>
      </c>
      <c r="E1207" s="3" t="s">
        <v>1695</v>
      </c>
      <c r="F1207" s="3"/>
      <c r="G1207" s="3"/>
      <c r="H1207" s="3"/>
      <c r="I1207" s="3"/>
      <c r="J1207" s="3"/>
      <c r="K1207" s="3"/>
      <c r="L1207" s="3"/>
      <c r="M1207" s="3"/>
      <c r="N1207" s="3"/>
      <c r="O1207" s="3"/>
    </row>
    <row r="1208" spans="1:15">
      <c r="A1208" s="24">
        <v>1207</v>
      </c>
      <c r="B1208" s="10" t="s">
        <v>45</v>
      </c>
      <c r="C1208" s="10" t="s">
        <v>1140</v>
      </c>
      <c r="D1208" s="16" t="s">
        <v>1702</v>
      </c>
      <c r="E1208" s="3" t="s">
        <v>1695</v>
      </c>
      <c r="F1208" s="3"/>
      <c r="G1208" s="3"/>
      <c r="H1208" s="3"/>
      <c r="I1208" s="3"/>
      <c r="J1208" s="3"/>
      <c r="K1208" s="3"/>
      <c r="L1208" s="3"/>
      <c r="M1208" s="3"/>
      <c r="N1208" s="3"/>
      <c r="O1208" s="3"/>
    </row>
    <row r="1209" spans="1:15">
      <c r="A1209" s="24">
        <v>1208</v>
      </c>
      <c r="B1209" s="10" t="s">
        <v>45</v>
      </c>
      <c r="C1209" s="10" t="s">
        <v>1140</v>
      </c>
      <c r="D1209" s="16" t="s">
        <v>1703</v>
      </c>
      <c r="E1209" s="3" t="s">
        <v>1695</v>
      </c>
      <c r="F1209" s="3"/>
      <c r="G1209" s="3"/>
      <c r="H1209" s="3"/>
      <c r="I1209" s="3"/>
      <c r="J1209" s="3"/>
      <c r="K1209" s="3"/>
      <c r="L1209" s="3"/>
      <c r="M1209" s="3"/>
      <c r="N1209" s="3"/>
      <c r="O1209" s="3"/>
    </row>
    <row r="1210" spans="1:15">
      <c r="A1210" s="24">
        <v>1209</v>
      </c>
      <c r="B1210" s="10" t="s">
        <v>45</v>
      </c>
      <c r="C1210" s="10" t="s">
        <v>1140</v>
      </c>
      <c r="D1210" s="16" t="s">
        <v>1704</v>
      </c>
      <c r="E1210" s="3" t="s">
        <v>1695</v>
      </c>
      <c r="F1210" s="3"/>
      <c r="G1210" s="3"/>
      <c r="H1210" s="3"/>
      <c r="I1210" s="3"/>
      <c r="J1210" s="3"/>
      <c r="K1210" s="3"/>
      <c r="L1210" s="3"/>
      <c r="M1210" s="3"/>
      <c r="N1210" s="3"/>
      <c r="O1210" s="3"/>
    </row>
    <row r="1211" spans="1:15">
      <c r="A1211" s="24">
        <v>1210</v>
      </c>
      <c r="B1211" s="10" t="s">
        <v>45</v>
      </c>
      <c r="C1211" s="10" t="s">
        <v>1140</v>
      </c>
      <c r="D1211" s="16" t="s">
        <v>1705</v>
      </c>
      <c r="E1211" s="3" t="s">
        <v>1695</v>
      </c>
      <c r="F1211" s="3"/>
      <c r="G1211" s="3"/>
      <c r="H1211" s="3"/>
      <c r="I1211" s="3"/>
      <c r="J1211" s="3"/>
      <c r="K1211" s="3"/>
      <c r="L1211" s="3"/>
      <c r="M1211" s="3"/>
      <c r="N1211" s="3"/>
      <c r="O1211" s="3"/>
    </row>
    <row r="1212" spans="1:15">
      <c r="A1212" s="24">
        <v>1211</v>
      </c>
      <c r="B1212" s="10" t="s">
        <v>45</v>
      </c>
      <c r="C1212" s="10" t="s">
        <v>1140</v>
      </c>
      <c r="D1212" s="16" t="s">
        <v>1706</v>
      </c>
      <c r="E1212" s="3" t="s">
        <v>1695</v>
      </c>
      <c r="F1212" s="3"/>
      <c r="G1212" s="3"/>
      <c r="H1212" s="3"/>
      <c r="I1212" s="3"/>
      <c r="J1212" s="3"/>
      <c r="K1212" s="3"/>
      <c r="L1212" s="3"/>
      <c r="M1212" s="3"/>
      <c r="N1212" s="3"/>
      <c r="O1212" s="3"/>
    </row>
    <row r="1213" spans="1:15">
      <c r="A1213" s="24">
        <v>1212</v>
      </c>
      <c r="B1213" s="10" t="s">
        <v>45</v>
      </c>
      <c r="C1213" s="10" t="s">
        <v>1140</v>
      </c>
      <c r="D1213" s="16" t="s">
        <v>1707</v>
      </c>
      <c r="E1213" s="3" t="s">
        <v>1695</v>
      </c>
      <c r="F1213" s="3"/>
      <c r="G1213" s="3"/>
      <c r="H1213" s="3"/>
      <c r="I1213" s="3"/>
      <c r="J1213" s="3"/>
      <c r="K1213" s="3"/>
      <c r="L1213" s="3"/>
      <c r="M1213" s="3"/>
      <c r="N1213" s="3"/>
      <c r="O1213" s="3"/>
    </row>
    <row r="1214" spans="1:15">
      <c r="A1214" s="24">
        <v>1213</v>
      </c>
      <c r="B1214" s="10" t="s">
        <v>45</v>
      </c>
      <c r="C1214" s="10" t="s">
        <v>1140</v>
      </c>
      <c r="D1214" s="16" t="s">
        <v>1708</v>
      </c>
      <c r="E1214" s="3" t="s">
        <v>1695</v>
      </c>
      <c r="F1214" s="3"/>
      <c r="G1214" s="3"/>
      <c r="H1214" s="3"/>
      <c r="I1214" s="3"/>
      <c r="J1214" s="3"/>
      <c r="K1214" s="3"/>
      <c r="L1214" s="3"/>
      <c r="M1214" s="3"/>
      <c r="N1214" s="3"/>
      <c r="O1214" s="3"/>
    </row>
    <row r="1215" spans="1:15">
      <c r="A1215" s="24">
        <v>1214</v>
      </c>
      <c r="B1215" s="10" t="s">
        <v>45</v>
      </c>
      <c r="C1215" s="10" t="s">
        <v>1140</v>
      </c>
      <c r="D1215" s="16" t="s">
        <v>1709</v>
      </c>
      <c r="E1215" s="3" t="s">
        <v>1695</v>
      </c>
      <c r="F1215" s="3"/>
      <c r="G1215" s="3"/>
      <c r="H1215" s="3"/>
      <c r="I1215" s="3"/>
      <c r="J1215" s="3"/>
      <c r="K1215" s="3"/>
      <c r="L1215" s="3"/>
      <c r="M1215" s="3"/>
      <c r="N1215" s="3"/>
      <c r="O1215" s="3"/>
    </row>
    <row r="1216" spans="1:15">
      <c r="A1216" s="24">
        <v>1215</v>
      </c>
      <c r="B1216" s="10" t="s">
        <v>45</v>
      </c>
      <c r="C1216" s="10" t="s">
        <v>1140</v>
      </c>
      <c r="D1216" s="16" t="s">
        <v>1710</v>
      </c>
      <c r="E1216" s="3" t="s">
        <v>1695</v>
      </c>
      <c r="F1216" s="3"/>
      <c r="G1216" s="3"/>
      <c r="H1216" s="3"/>
      <c r="I1216" s="3"/>
      <c r="J1216" s="3"/>
      <c r="K1216" s="3"/>
      <c r="L1216" s="3"/>
      <c r="M1216" s="3"/>
      <c r="N1216" s="3"/>
      <c r="O1216" s="3"/>
    </row>
    <row r="1217" spans="1:15">
      <c r="A1217" s="24">
        <v>1216</v>
      </c>
      <c r="B1217" s="10" t="s">
        <v>45</v>
      </c>
      <c r="C1217" s="10" t="s">
        <v>1140</v>
      </c>
      <c r="D1217" s="16" t="s">
        <v>1711</v>
      </c>
      <c r="E1217" s="3" t="s">
        <v>1695</v>
      </c>
      <c r="F1217" s="3"/>
      <c r="G1217" s="3"/>
      <c r="H1217" s="3"/>
      <c r="I1217" s="3"/>
      <c r="J1217" s="3"/>
      <c r="K1217" s="3"/>
      <c r="L1217" s="3"/>
      <c r="M1217" s="3"/>
      <c r="N1217" s="3"/>
      <c r="O1217" s="3"/>
    </row>
    <row r="1218" spans="1:15">
      <c r="A1218" s="24">
        <v>1217</v>
      </c>
      <c r="B1218" s="10" t="s">
        <v>45</v>
      </c>
      <c r="C1218" s="10" t="s">
        <v>1140</v>
      </c>
      <c r="D1218" s="16" t="s">
        <v>1712</v>
      </c>
      <c r="E1218" s="3" t="s">
        <v>1695</v>
      </c>
      <c r="F1218" s="3"/>
      <c r="G1218" s="3"/>
      <c r="H1218" s="3"/>
      <c r="I1218" s="3"/>
      <c r="J1218" s="3"/>
      <c r="K1218" s="3"/>
      <c r="L1218" s="3"/>
      <c r="M1218" s="3"/>
      <c r="N1218" s="3"/>
      <c r="O1218" s="3"/>
    </row>
    <row r="1219" spans="1:15">
      <c r="A1219" s="24">
        <v>1218</v>
      </c>
      <c r="B1219" s="10" t="s">
        <v>45</v>
      </c>
      <c r="C1219" s="10" t="s">
        <v>1140</v>
      </c>
      <c r="D1219" s="16" t="s">
        <v>1713</v>
      </c>
      <c r="E1219" s="3" t="s">
        <v>1695</v>
      </c>
      <c r="F1219" s="3"/>
      <c r="G1219" s="3"/>
      <c r="H1219" s="3"/>
      <c r="I1219" s="3"/>
      <c r="J1219" s="3"/>
      <c r="K1219" s="3"/>
      <c r="L1219" s="3"/>
      <c r="M1219" s="3"/>
      <c r="N1219" s="3"/>
      <c r="O1219" s="3"/>
    </row>
    <row r="1220" spans="1:15">
      <c r="A1220" s="24">
        <v>1219</v>
      </c>
      <c r="B1220" s="10" t="s">
        <v>45</v>
      </c>
      <c r="C1220" s="10" t="s">
        <v>1140</v>
      </c>
      <c r="D1220" s="16" t="s">
        <v>1714</v>
      </c>
      <c r="E1220" s="3" t="s">
        <v>1695</v>
      </c>
      <c r="F1220" s="3"/>
      <c r="G1220" s="3"/>
      <c r="H1220" s="3"/>
      <c r="I1220" s="3"/>
      <c r="J1220" s="3"/>
      <c r="K1220" s="3"/>
      <c r="L1220" s="3"/>
      <c r="M1220" s="3"/>
      <c r="N1220" s="3"/>
      <c r="O1220" s="3"/>
    </row>
    <row r="1221" spans="1:15">
      <c r="A1221" s="24">
        <v>1220</v>
      </c>
      <c r="B1221" s="10" t="s">
        <v>45</v>
      </c>
      <c r="C1221" s="10" t="s">
        <v>1140</v>
      </c>
      <c r="D1221" s="16" t="s">
        <v>1715</v>
      </c>
      <c r="E1221" s="3" t="s">
        <v>1695</v>
      </c>
      <c r="F1221" s="3"/>
      <c r="G1221" s="3"/>
      <c r="H1221" s="3"/>
      <c r="I1221" s="3"/>
      <c r="J1221" s="3"/>
      <c r="K1221" s="3"/>
      <c r="L1221" s="3"/>
      <c r="M1221" s="3"/>
      <c r="N1221" s="3"/>
      <c r="O1221" s="3"/>
    </row>
    <row r="1222" spans="1:15">
      <c r="A1222" s="24">
        <v>1221</v>
      </c>
      <c r="B1222" s="10" t="s">
        <v>45</v>
      </c>
      <c r="C1222" s="10" t="s">
        <v>1140</v>
      </c>
      <c r="D1222" s="16" t="s">
        <v>1716</v>
      </c>
      <c r="E1222" s="3" t="s">
        <v>1695</v>
      </c>
      <c r="F1222" s="3"/>
      <c r="G1222" s="3"/>
      <c r="H1222" s="3"/>
      <c r="I1222" s="3"/>
      <c r="J1222" s="3"/>
      <c r="K1222" s="3"/>
      <c r="L1222" s="3"/>
      <c r="M1222" s="3"/>
      <c r="N1222" s="3"/>
      <c r="O1222" s="3"/>
    </row>
    <row r="1223" spans="1:15">
      <c r="A1223" s="24">
        <v>1222</v>
      </c>
      <c r="B1223" s="10" t="s">
        <v>45</v>
      </c>
      <c r="C1223" s="10" t="s">
        <v>1140</v>
      </c>
      <c r="D1223" s="16" t="s">
        <v>1717</v>
      </c>
      <c r="E1223" s="3" t="s">
        <v>1718</v>
      </c>
      <c r="F1223" s="3"/>
      <c r="G1223" s="3"/>
      <c r="H1223" s="3"/>
      <c r="I1223" s="3"/>
      <c r="J1223" s="3"/>
      <c r="K1223" s="3"/>
      <c r="L1223" s="3"/>
      <c r="M1223" s="3"/>
      <c r="N1223" s="3"/>
      <c r="O1223" s="3"/>
    </row>
    <row r="1224" spans="1:15">
      <c r="A1224" s="24">
        <v>1223</v>
      </c>
      <c r="B1224" s="10" t="s">
        <v>45</v>
      </c>
      <c r="C1224" s="10" t="s">
        <v>1140</v>
      </c>
      <c r="D1224" s="16" t="s">
        <v>1719</v>
      </c>
      <c r="E1224" s="3" t="s">
        <v>1720</v>
      </c>
      <c r="F1224" s="3"/>
      <c r="G1224" s="3"/>
      <c r="H1224" s="3"/>
      <c r="I1224" s="3"/>
      <c r="J1224" s="3"/>
      <c r="K1224" s="3"/>
      <c r="L1224" s="3"/>
      <c r="M1224" s="3"/>
      <c r="N1224" s="3"/>
      <c r="O1224" s="3"/>
    </row>
    <row r="1225" spans="1:15">
      <c r="A1225" s="24">
        <v>1224</v>
      </c>
      <c r="B1225" s="10" t="s">
        <v>45</v>
      </c>
      <c r="C1225" s="10" t="s">
        <v>1140</v>
      </c>
      <c r="D1225" s="16" t="s">
        <v>1721</v>
      </c>
      <c r="E1225" s="3" t="s">
        <v>1722</v>
      </c>
      <c r="F1225" s="3"/>
      <c r="G1225" s="3"/>
      <c r="H1225" s="3"/>
      <c r="I1225" s="3"/>
      <c r="J1225" s="3"/>
      <c r="K1225" s="3"/>
      <c r="L1225" s="3"/>
      <c r="M1225" s="3"/>
      <c r="N1225" s="3"/>
      <c r="O1225" s="3"/>
    </row>
    <row r="1226" spans="1:15">
      <c r="A1226" s="24">
        <v>1225</v>
      </c>
      <c r="B1226" s="10" t="s">
        <v>45</v>
      </c>
      <c r="C1226" s="10" t="s">
        <v>1140</v>
      </c>
      <c r="D1226" s="16" t="s">
        <v>1723</v>
      </c>
      <c r="E1226" s="3" t="s">
        <v>1724</v>
      </c>
      <c r="F1226" s="3"/>
      <c r="G1226" s="3"/>
      <c r="H1226" s="3"/>
      <c r="I1226" s="3"/>
      <c r="J1226" s="3"/>
      <c r="K1226" s="3"/>
      <c r="L1226" s="3"/>
      <c r="M1226" s="3"/>
      <c r="N1226" s="3"/>
      <c r="O1226" s="3"/>
    </row>
    <row r="1227" spans="1:15">
      <c r="A1227" s="24">
        <v>1226</v>
      </c>
      <c r="B1227" s="10" t="s">
        <v>45</v>
      </c>
      <c r="C1227" s="10" t="s">
        <v>1140</v>
      </c>
      <c r="D1227" s="16" t="s">
        <v>1725</v>
      </c>
      <c r="E1227" s="3" t="s">
        <v>1726</v>
      </c>
      <c r="F1227" s="3"/>
      <c r="G1227" s="3"/>
      <c r="H1227" s="3"/>
      <c r="I1227" s="3"/>
      <c r="J1227" s="3"/>
      <c r="K1227" s="3"/>
      <c r="L1227" s="3"/>
      <c r="M1227" s="3"/>
      <c r="N1227" s="3"/>
      <c r="O1227" s="3"/>
    </row>
    <row r="1228" spans="1:15">
      <c r="A1228" s="24">
        <v>1227</v>
      </c>
      <c r="B1228" s="10" t="s">
        <v>45</v>
      </c>
      <c r="C1228" s="10" t="s">
        <v>1140</v>
      </c>
      <c r="D1228" s="16" t="s">
        <v>1727</v>
      </c>
      <c r="E1228" s="3" t="s">
        <v>1726</v>
      </c>
      <c r="F1228" s="3"/>
      <c r="G1228" s="3"/>
      <c r="H1228" s="3"/>
      <c r="I1228" s="3"/>
      <c r="J1228" s="3"/>
      <c r="K1228" s="3"/>
      <c r="L1228" s="3"/>
      <c r="M1228" s="3"/>
      <c r="N1228" s="3"/>
      <c r="O1228" s="3"/>
    </row>
    <row r="1229" spans="1:15">
      <c r="A1229" s="24">
        <v>1228</v>
      </c>
      <c r="B1229" s="10" t="s">
        <v>45</v>
      </c>
      <c r="C1229" s="10" t="s">
        <v>1140</v>
      </c>
      <c r="D1229" s="16" t="s">
        <v>1728</v>
      </c>
      <c r="E1229" s="3" t="s">
        <v>1726</v>
      </c>
      <c r="F1229" s="3"/>
      <c r="G1229" s="3"/>
      <c r="H1229" s="3"/>
      <c r="I1229" s="3"/>
      <c r="J1229" s="3"/>
      <c r="K1229" s="3"/>
      <c r="L1229" s="3"/>
      <c r="M1229" s="3"/>
      <c r="N1229" s="3"/>
      <c r="O1229" s="3"/>
    </row>
    <row r="1230" spans="1:15">
      <c r="A1230" s="24">
        <v>1229</v>
      </c>
      <c r="B1230" s="10" t="s">
        <v>45</v>
      </c>
      <c r="C1230" s="10" t="s">
        <v>1140</v>
      </c>
      <c r="D1230" s="16" t="s">
        <v>1729</v>
      </c>
      <c r="E1230" s="3" t="s">
        <v>1726</v>
      </c>
      <c r="F1230" s="3"/>
      <c r="G1230" s="3"/>
      <c r="H1230" s="3"/>
      <c r="I1230" s="3"/>
      <c r="J1230" s="3"/>
      <c r="K1230" s="3"/>
      <c r="L1230" s="3"/>
      <c r="M1230" s="3"/>
      <c r="N1230" s="3"/>
      <c r="O1230" s="3"/>
    </row>
    <row r="1231" spans="1:15">
      <c r="A1231" s="24">
        <v>1230</v>
      </c>
      <c r="B1231" s="10" t="s">
        <v>45</v>
      </c>
      <c r="C1231" s="10" t="s">
        <v>1140</v>
      </c>
      <c r="D1231" s="16" t="s">
        <v>1730</v>
      </c>
      <c r="E1231" s="3" t="s">
        <v>1726</v>
      </c>
      <c r="F1231" s="3"/>
      <c r="G1231" s="3"/>
      <c r="H1231" s="3"/>
      <c r="I1231" s="3"/>
      <c r="J1231" s="3"/>
      <c r="K1231" s="3"/>
      <c r="L1231" s="3"/>
      <c r="M1231" s="3"/>
      <c r="N1231" s="3"/>
      <c r="O1231" s="3"/>
    </row>
    <row r="1232" spans="1:15">
      <c r="A1232" s="24">
        <v>1231</v>
      </c>
      <c r="B1232" s="10" t="s">
        <v>45</v>
      </c>
      <c r="C1232" s="10" t="s">
        <v>1140</v>
      </c>
      <c r="D1232" s="16" t="s">
        <v>1731</v>
      </c>
      <c r="E1232" s="3" t="s">
        <v>1726</v>
      </c>
      <c r="F1232" s="3"/>
      <c r="G1232" s="3"/>
      <c r="H1232" s="3"/>
      <c r="I1232" s="3"/>
      <c r="J1232" s="3"/>
      <c r="K1232" s="3"/>
      <c r="L1232" s="3"/>
      <c r="M1232" s="3"/>
      <c r="N1232" s="3"/>
      <c r="O1232" s="3"/>
    </row>
    <row r="1233" spans="1:15">
      <c r="A1233" s="24">
        <v>1232</v>
      </c>
      <c r="B1233" s="10" t="s">
        <v>45</v>
      </c>
      <c r="C1233" s="10" t="s">
        <v>1140</v>
      </c>
      <c r="D1233" s="16" t="s">
        <v>1732</v>
      </c>
      <c r="E1233" s="3" t="s">
        <v>1726</v>
      </c>
      <c r="F1233" s="3"/>
      <c r="G1233" s="3"/>
      <c r="H1233" s="3"/>
      <c r="I1233" s="3"/>
      <c r="J1233" s="3"/>
      <c r="K1233" s="3"/>
      <c r="L1233" s="3"/>
      <c r="M1233" s="3"/>
      <c r="N1233" s="3"/>
      <c r="O1233" s="3"/>
    </row>
    <row r="1234" spans="1:15">
      <c r="A1234" s="24">
        <v>1233</v>
      </c>
      <c r="B1234" s="10" t="s">
        <v>45</v>
      </c>
      <c r="C1234" s="10" t="s">
        <v>1140</v>
      </c>
      <c r="D1234" s="16" t="s">
        <v>1733</v>
      </c>
      <c r="E1234" s="3" t="s">
        <v>1726</v>
      </c>
      <c r="F1234" s="3"/>
      <c r="G1234" s="3"/>
      <c r="H1234" s="3"/>
      <c r="I1234" s="3"/>
      <c r="J1234" s="3"/>
      <c r="K1234" s="3"/>
      <c r="L1234" s="3"/>
      <c r="M1234" s="3"/>
      <c r="N1234" s="3"/>
      <c r="O1234" s="3"/>
    </row>
    <row r="1235" spans="1:15">
      <c r="A1235" s="24">
        <v>1234</v>
      </c>
      <c r="B1235" s="10" t="s">
        <v>45</v>
      </c>
      <c r="C1235" s="10" t="s">
        <v>1140</v>
      </c>
      <c r="D1235" s="16" t="s">
        <v>1734</v>
      </c>
      <c r="E1235" s="3" t="s">
        <v>1726</v>
      </c>
      <c r="F1235" s="3"/>
      <c r="G1235" s="3"/>
      <c r="H1235" s="3"/>
      <c r="I1235" s="3"/>
      <c r="J1235" s="3"/>
      <c r="K1235" s="3"/>
      <c r="L1235" s="3"/>
      <c r="M1235" s="3"/>
      <c r="N1235" s="3"/>
      <c r="O1235" s="3"/>
    </row>
    <row r="1236" spans="1:15">
      <c r="A1236" s="24">
        <v>1235</v>
      </c>
      <c r="B1236" s="10" t="s">
        <v>45</v>
      </c>
      <c r="C1236" s="10" t="s">
        <v>1140</v>
      </c>
      <c r="D1236" s="16" t="s">
        <v>1735</v>
      </c>
      <c r="E1236" s="3" t="s">
        <v>1726</v>
      </c>
      <c r="F1236" s="3"/>
      <c r="G1236" s="3"/>
      <c r="H1236" s="3"/>
      <c r="I1236" s="3"/>
      <c r="J1236" s="3"/>
      <c r="K1236" s="3"/>
      <c r="L1236" s="3"/>
      <c r="M1236" s="3"/>
      <c r="N1236" s="3"/>
      <c r="O1236" s="3"/>
    </row>
    <row r="1237" spans="1:15">
      <c r="A1237" s="24">
        <v>1236</v>
      </c>
      <c r="B1237" s="10" t="s">
        <v>45</v>
      </c>
      <c r="C1237" s="10" t="s">
        <v>1140</v>
      </c>
      <c r="D1237" s="16" t="s">
        <v>1736</v>
      </c>
      <c r="E1237" s="3" t="s">
        <v>1726</v>
      </c>
      <c r="F1237" s="3"/>
      <c r="G1237" s="3"/>
      <c r="H1237" s="3"/>
      <c r="I1237" s="3"/>
      <c r="J1237" s="3"/>
      <c r="K1237" s="3"/>
      <c r="L1237" s="3"/>
      <c r="M1237" s="3"/>
      <c r="N1237" s="3"/>
      <c r="O1237" s="3"/>
    </row>
    <row r="1238" spans="1:15">
      <c r="A1238" s="24">
        <v>1237</v>
      </c>
      <c r="B1238" s="10" t="s">
        <v>45</v>
      </c>
      <c r="C1238" s="10" t="s">
        <v>1140</v>
      </c>
      <c r="D1238" s="16" t="s">
        <v>1737</v>
      </c>
      <c r="E1238" s="3" t="s">
        <v>1726</v>
      </c>
      <c r="F1238" s="3"/>
      <c r="G1238" s="3"/>
      <c r="H1238" s="3"/>
      <c r="I1238" s="3"/>
      <c r="J1238" s="3"/>
      <c r="K1238" s="3"/>
      <c r="L1238" s="3"/>
      <c r="M1238" s="3"/>
      <c r="N1238" s="3"/>
      <c r="O1238" s="3"/>
    </row>
    <row r="1239" spans="1:15">
      <c r="A1239" s="24">
        <v>1238</v>
      </c>
      <c r="B1239" s="10" t="s">
        <v>45</v>
      </c>
      <c r="C1239" s="10" t="s">
        <v>1140</v>
      </c>
      <c r="D1239" s="16" t="s">
        <v>1738</v>
      </c>
      <c r="E1239" s="3" t="s">
        <v>1739</v>
      </c>
      <c r="F1239" s="3"/>
      <c r="G1239" s="3"/>
      <c r="H1239" s="3"/>
      <c r="I1239" s="3"/>
      <c r="J1239" s="3"/>
      <c r="K1239" s="3"/>
      <c r="L1239" s="3"/>
      <c r="M1239" s="3"/>
      <c r="N1239" s="3"/>
      <c r="O1239" s="3"/>
    </row>
    <row r="1240" spans="1:15">
      <c r="A1240" s="24">
        <v>1239</v>
      </c>
      <c r="B1240" s="10" t="s">
        <v>45</v>
      </c>
      <c r="C1240" s="10" t="s">
        <v>1140</v>
      </c>
      <c r="D1240" s="16" t="s">
        <v>1740</v>
      </c>
      <c r="E1240" s="3" t="s">
        <v>1741</v>
      </c>
      <c r="F1240" s="3"/>
      <c r="G1240" s="3"/>
      <c r="H1240" s="3"/>
      <c r="I1240" s="3"/>
      <c r="J1240" s="3"/>
      <c r="K1240" s="3"/>
      <c r="L1240" s="3"/>
      <c r="M1240" s="3"/>
      <c r="N1240" s="3"/>
      <c r="O1240" s="3"/>
    </row>
    <row r="1241" spans="1:15">
      <c r="A1241" s="24">
        <v>1240</v>
      </c>
      <c r="B1241" s="10" t="s">
        <v>45</v>
      </c>
      <c r="C1241" s="10" t="s">
        <v>1140</v>
      </c>
      <c r="D1241" s="16" t="s">
        <v>1742</v>
      </c>
      <c r="E1241" s="3" t="s">
        <v>1743</v>
      </c>
      <c r="F1241" s="3"/>
      <c r="G1241" s="3"/>
      <c r="H1241" s="3"/>
      <c r="I1241" s="3"/>
      <c r="J1241" s="3"/>
      <c r="K1241" s="3"/>
      <c r="L1241" s="3"/>
      <c r="M1241" s="3"/>
      <c r="N1241" s="3"/>
      <c r="O1241" s="3"/>
    </row>
    <row r="1242" spans="1:15">
      <c r="A1242" s="24">
        <v>1241</v>
      </c>
      <c r="B1242" s="10" t="s">
        <v>45</v>
      </c>
      <c r="C1242" s="10" t="s">
        <v>1140</v>
      </c>
      <c r="D1242" s="16" t="s">
        <v>1744</v>
      </c>
      <c r="E1242" s="3" t="s">
        <v>1745</v>
      </c>
      <c r="F1242" s="3"/>
      <c r="G1242" s="3"/>
      <c r="H1242" s="3"/>
      <c r="I1242" s="3"/>
      <c r="J1242" s="3"/>
      <c r="K1242" s="3"/>
      <c r="L1242" s="3"/>
      <c r="M1242" s="3"/>
      <c r="N1242" s="3"/>
      <c r="O1242" s="3"/>
    </row>
    <row r="1243" spans="1:15">
      <c r="A1243" s="24">
        <v>1242</v>
      </c>
      <c r="B1243" s="10" t="s">
        <v>45</v>
      </c>
      <c r="C1243" s="10" t="s">
        <v>1140</v>
      </c>
      <c r="D1243" s="16" t="s">
        <v>1746</v>
      </c>
      <c r="E1243" s="3" t="s">
        <v>1747</v>
      </c>
      <c r="F1243" s="3"/>
      <c r="G1243" s="3"/>
      <c r="H1243" s="3"/>
      <c r="I1243" s="3"/>
      <c r="J1243" s="3"/>
      <c r="K1243" s="3"/>
      <c r="L1243" s="3"/>
      <c r="M1243" s="3"/>
      <c r="N1243" s="3"/>
      <c r="O1243" s="3"/>
    </row>
    <row r="1244" spans="1:15">
      <c r="A1244" s="24">
        <v>1243</v>
      </c>
      <c r="B1244" s="10" t="s">
        <v>45</v>
      </c>
      <c r="C1244" s="10" t="s">
        <v>1140</v>
      </c>
      <c r="D1244" s="16" t="s">
        <v>1748</v>
      </c>
      <c r="E1244" s="3" t="s">
        <v>1747</v>
      </c>
      <c r="F1244" s="3"/>
      <c r="G1244" s="3"/>
      <c r="H1244" s="3"/>
      <c r="I1244" s="3"/>
      <c r="J1244" s="3"/>
      <c r="K1244" s="3"/>
      <c r="L1244" s="3"/>
      <c r="M1244" s="3"/>
      <c r="N1244" s="3"/>
      <c r="O1244" s="3"/>
    </row>
    <row r="1245" spans="1:15">
      <c r="A1245" s="24">
        <v>1244</v>
      </c>
      <c r="B1245" s="10" t="s">
        <v>45</v>
      </c>
      <c r="C1245" s="10" t="s">
        <v>1140</v>
      </c>
      <c r="D1245" s="16" t="s">
        <v>1749</v>
      </c>
      <c r="E1245" s="3" t="s">
        <v>1747</v>
      </c>
      <c r="F1245" s="3"/>
      <c r="G1245" s="3"/>
      <c r="H1245" s="3"/>
      <c r="I1245" s="3"/>
      <c r="J1245" s="3"/>
      <c r="K1245" s="3"/>
      <c r="L1245" s="3"/>
      <c r="M1245" s="3"/>
      <c r="N1245" s="3"/>
      <c r="O1245" s="3"/>
    </row>
    <row r="1246" spans="1:15">
      <c r="A1246" s="24">
        <v>1245</v>
      </c>
      <c r="B1246" s="10" t="s">
        <v>45</v>
      </c>
      <c r="C1246" s="10" t="s">
        <v>1140</v>
      </c>
      <c r="D1246" s="16" t="s">
        <v>1750</v>
      </c>
      <c r="E1246" s="3" t="s">
        <v>1747</v>
      </c>
      <c r="F1246" s="3"/>
      <c r="G1246" s="3"/>
      <c r="H1246" s="3"/>
      <c r="I1246" s="3"/>
      <c r="J1246" s="3"/>
      <c r="K1246" s="3"/>
      <c r="L1246" s="3"/>
      <c r="M1246" s="3"/>
      <c r="N1246" s="3"/>
      <c r="O1246" s="3"/>
    </row>
    <row r="1247" spans="1:15">
      <c r="A1247" s="24">
        <v>1246</v>
      </c>
      <c r="B1247" s="10" t="s">
        <v>45</v>
      </c>
      <c r="C1247" s="10" t="s">
        <v>1140</v>
      </c>
      <c r="D1247" s="16" t="s">
        <v>1751</v>
      </c>
      <c r="E1247" s="3" t="s">
        <v>1747</v>
      </c>
      <c r="F1247" s="3"/>
      <c r="G1247" s="3"/>
      <c r="H1247" s="3"/>
      <c r="I1247" s="3"/>
      <c r="J1247" s="3"/>
      <c r="K1247" s="3"/>
      <c r="L1247" s="3"/>
      <c r="M1247" s="3"/>
      <c r="N1247" s="3"/>
      <c r="O1247" s="3"/>
    </row>
    <row r="1248" spans="1:15">
      <c r="A1248" s="24">
        <v>1247</v>
      </c>
      <c r="B1248" s="10" t="s">
        <v>45</v>
      </c>
      <c r="C1248" s="10" t="s">
        <v>1140</v>
      </c>
      <c r="D1248" s="16" t="s">
        <v>1752</v>
      </c>
      <c r="E1248" s="3" t="s">
        <v>1747</v>
      </c>
      <c r="F1248" s="3"/>
      <c r="G1248" s="3"/>
      <c r="H1248" s="3"/>
      <c r="I1248" s="3"/>
      <c r="J1248" s="3"/>
      <c r="K1248" s="3"/>
      <c r="L1248" s="3"/>
      <c r="M1248" s="3"/>
      <c r="N1248" s="3"/>
      <c r="O1248" s="3"/>
    </row>
    <row r="1249" spans="1:15">
      <c r="A1249" s="24">
        <v>1248</v>
      </c>
      <c r="B1249" s="10" t="s">
        <v>45</v>
      </c>
      <c r="C1249" s="10" t="s">
        <v>1140</v>
      </c>
      <c r="D1249" s="16" t="s">
        <v>1753</v>
      </c>
      <c r="E1249" s="3" t="s">
        <v>1747</v>
      </c>
      <c r="F1249" s="3"/>
      <c r="G1249" s="3"/>
      <c r="H1249" s="3"/>
      <c r="I1249" s="3"/>
      <c r="J1249" s="3"/>
      <c r="K1249" s="3"/>
      <c r="L1249" s="3"/>
      <c r="M1249" s="3"/>
      <c r="N1249" s="3"/>
      <c r="O1249" s="3"/>
    </row>
    <row r="1250" spans="1:15">
      <c r="A1250" s="24">
        <v>1249</v>
      </c>
      <c r="B1250" s="10" t="s">
        <v>45</v>
      </c>
      <c r="C1250" s="10" t="s">
        <v>1140</v>
      </c>
      <c r="D1250" s="16" t="s">
        <v>1754</v>
      </c>
      <c r="E1250" s="3" t="s">
        <v>1747</v>
      </c>
      <c r="F1250" s="3"/>
      <c r="G1250" s="3"/>
      <c r="H1250" s="3"/>
      <c r="I1250" s="3"/>
      <c r="J1250" s="3"/>
      <c r="K1250" s="3"/>
      <c r="L1250" s="3"/>
      <c r="M1250" s="3"/>
      <c r="N1250" s="3"/>
      <c r="O1250" s="3"/>
    </row>
    <row r="1251" spans="1:15">
      <c r="A1251" s="24">
        <v>1250</v>
      </c>
      <c r="B1251" s="10" t="s">
        <v>45</v>
      </c>
      <c r="C1251" s="10" t="s">
        <v>1140</v>
      </c>
      <c r="D1251" s="16" t="s">
        <v>1755</v>
      </c>
      <c r="E1251" s="3" t="s">
        <v>1747</v>
      </c>
      <c r="F1251" s="3"/>
      <c r="G1251" s="3"/>
      <c r="H1251" s="3"/>
      <c r="I1251" s="3"/>
      <c r="J1251" s="3"/>
      <c r="K1251" s="3"/>
      <c r="L1251" s="3"/>
      <c r="M1251" s="3"/>
      <c r="N1251" s="3"/>
      <c r="O1251" s="3"/>
    </row>
    <row r="1252" spans="1:15">
      <c r="A1252" s="24">
        <v>1251</v>
      </c>
      <c r="B1252" s="10" t="s">
        <v>45</v>
      </c>
      <c r="C1252" s="10" t="s">
        <v>1140</v>
      </c>
      <c r="D1252" s="16" t="s">
        <v>1756</v>
      </c>
      <c r="E1252" s="3" t="s">
        <v>1747</v>
      </c>
      <c r="F1252" s="3"/>
      <c r="G1252" s="3"/>
      <c r="H1252" s="3"/>
      <c r="I1252" s="3"/>
      <c r="J1252" s="3"/>
      <c r="K1252" s="3"/>
      <c r="L1252" s="3"/>
      <c r="M1252" s="3"/>
      <c r="N1252" s="3"/>
      <c r="O1252" s="3"/>
    </row>
    <row r="1253" spans="1:15">
      <c r="A1253" s="24">
        <v>1252</v>
      </c>
      <c r="B1253" s="10" t="s">
        <v>45</v>
      </c>
      <c r="C1253" s="10" t="s">
        <v>1140</v>
      </c>
      <c r="D1253" s="16" t="s">
        <v>1757</v>
      </c>
      <c r="E1253" s="3" t="s">
        <v>1747</v>
      </c>
      <c r="F1253" s="3"/>
      <c r="G1253" s="3"/>
      <c r="H1253" s="3"/>
      <c r="I1253" s="3"/>
      <c r="J1253" s="3"/>
      <c r="K1253" s="3"/>
      <c r="L1253" s="3"/>
      <c r="M1253" s="3"/>
      <c r="N1253" s="3"/>
      <c r="O1253" s="3"/>
    </row>
    <row r="1254" spans="1:15">
      <c r="A1254" s="24">
        <v>1253</v>
      </c>
      <c r="B1254" s="10" t="s">
        <v>45</v>
      </c>
      <c r="C1254" s="10" t="s">
        <v>1140</v>
      </c>
      <c r="D1254" s="16" t="s">
        <v>1758</v>
      </c>
      <c r="E1254" s="3" t="s">
        <v>1747</v>
      </c>
      <c r="F1254" s="3"/>
      <c r="G1254" s="3"/>
      <c r="H1254" s="3"/>
      <c r="I1254" s="3"/>
      <c r="J1254" s="3"/>
      <c r="K1254" s="3"/>
      <c r="L1254" s="3"/>
      <c r="M1254" s="3"/>
      <c r="N1254" s="3"/>
      <c r="O1254" s="3"/>
    </row>
    <row r="1255" spans="1:15">
      <c r="A1255" s="24">
        <v>1254</v>
      </c>
      <c r="B1255" s="10" t="s">
        <v>45</v>
      </c>
      <c r="C1255" s="10" t="s">
        <v>1140</v>
      </c>
      <c r="D1255" s="16" t="s">
        <v>1759</v>
      </c>
      <c r="E1255" s="3" t="s">
        <v>1747</v>
      </c>
      <c r="F1255" s="3"/>
      <c r="G1255" s="3"/>
      <c r="H1255" s="3"/>
      <c r="I1255" s="3"/>
      <c r="J1255" s="3"/>
      <c r="K1255" s="3"/>
      <c r="L1255" s="3"/>
      <c r="M1255" s="3"/>
      <c r="N1255" s="3"/>
      <c r="O1255" s="3"/>
    </row>
    <row r="1256" spans="1:15">
      <c r="A1256" s="24">
        <v>1255</v>
      </c>
      <c r="B1256" s="10" t="s">
        <v>45</v>
      </c>
      <c r="C1256" s="10" t="s">
        <v>1140</v>
      </c>
      <c r="D1256" s="16" t="s">
        <v>1760</v>
      </c>
      <c r="E1256" s="3" t="s">
        <v>1747</v>
      </c>
      <c r="F1256" s="3"/>
      <c r="G1256" s="3"/>
      <c r="H1256" s="3"/>
      <c r="I1256" s="3"/>
      <c r="J1256" s="3"/>
      <c r="K1256" s="3"/>
      <c r="L1256" s="3"/>
      <c r="M1256" s="3"/>
      <c r="N1256" s="3"/>
      <c r="O1256" s="3"/>
    </row>
    <row r="1257" spans="1:15">
      <c r="A1257" s="24">
        <v>1256</v>
      </c>
      <c r="B1257" s="10" t="s">
        <v>45</v>
      </c>
      <c r="C1257" s="10" t="s">
        <v>1140</v>
      </c>
      <c r="D1257" s="16" t="s">
        <v>1761</v>
      </c>
      <c r="E1257" s="3" t="s">
        <v>1747</v>
      </c>
      <c r="F1257" s="3"/>
      <c r="G1257" s="3"/>
      <c r="H1257" s="3"/>
      <c r="I1257" s="3"/>
      <c r="J1257" s="3"/>
      <c r="K1257" s="3"/>
      <c r="L1257" s="3"/>
      <c r="M1257" s="3"/>
      <c r="N1257" s="3"/>
      <c r="O1257" s="3"/>
    </row>
    <row r="1258" spans="1:15">
      <c r="A1258" s="24">
        <v>1257</v>
      </c>
      <c r="B1258" s="10" t="s">
        <v>45</v>
      </c>
      <c r="C1258" s="10" t="s">
        <v>1140</v>
      </c>
      <c r="D1258" s="16" t="s">
        <v>1762</v>
      </c>
      <c r="E1258" s="3" t="s">
        <v>1747</v>
      </c>
      <c r="F1258" s="3"/>
      <c r="G1258" s="3"/>
      <c r="H1258" s="3"/>
      <c r="I1258" s="3"/>
      <c r="J1258" s="3"/>
      <c r="K1258" s="3"/>
      <c r="L1258" s="3"/>
      <c r="M1258" s="3"/>
      <c r="N1258" s="3"/>
      <c r="O1258" s="3"/>
    </row>
    <row r="1259" spans="1:15">
      <c r="A1259" s="24">
        <v>1258</v>
      </c>
      <c r="B1259" s="10" t="s">
        <v>45</v>
      </c>
      <c r="C1259" s="10" t="s">
        <v>1140</v>
      </c>
      <c r="D1259" s="16" t="s">
        <v>1763</v>
      </c>
      <c r="E1259" s="3" t="s">
        <v>1747</v>
      </c>
      <c r="F1259" s="3"/>
      <c r="G1259" s="3"/>
      <c r="H1259" s="3"/>
      <c r="I1259" s="3"/>
      <c r="J1259" s="3"/>
      <c r="K1259" s="3"/>
      <c r="L1259" s="3"/>
      <c r="M1259" s="3"/>
      <c r="N1259" s="3"/>
      <c r="O1259" s="3"/>
    </row>
    <row r="1260" spans="1:15">
      <c r="A1260" s="24">
        <v>1259</v>
      </c>
      <c r="B1260" s="10" t="s">
        <v>45</v>
      </c>
      <c r="C1260" s="10" t="s">
        <v>1140</v>
      </c>
      <c r="D1260" s="16" t="s">
        <v>1764</v>
      </c>
      <c r="E1260" s="3" t="s">
        <v>1747</v>
      </c>
      <c r="F1260" s="3"/>
      <c r="G1260" s="3"/>
      <c r="H1260" s="3"/>
      <c r="I1260" s="3"/>
      <c r="J1260" s="3"/>
      <c r="K1260" s="3"/>
      <c r="L1260" s="3"/>
      <c r="M1260" s="3"/>
      <c r="N1260" s="3"/>
      <c r="O1260" s="3"/>
    </row>
    <row r="1261" spans="1:15">
      <c r="A1261" s="24">
        <v>1260</v>
      </c>
      <c r="B1261" s="10" t="s">
        <v>45</v>
      </c>
      <c r="C1261" s="10" t="s">
        <v>1140</v>
      </c>
      <c r="D1261" s="16" t="s">
        <v>1765</v>
      </c>
      <c r="E1261" s="3" t="s">
        <v>1747</v>
      </c>
      <c r="F1261" s="3"/>
      <c r="G1261" s="3"/>
      <c r="H1261" s="3"/>
      <c r="I1261" s="3"/>
      <c r="J1261" s="3"/>
      <c r="K1261" s="3"/>
      <c r="L1261" s="3"/>
      <c r="M1261" s="3"/>
      <c r="N1261" s="3"/>
      <c r="O1261" s="3"/>
    </row>
    <row r="1262" spans="1:15">
      <c r="A1262" s="24">
        <v>1261</v>
      </c>
      <c r="B1262" s="10" t="s">
        <v>45</v>
      </c>
      <c r="C1262" s="10" t="s">
        <v>1140</v>
      </c>
      <c r="D1262" s="16" t="s">
        <v>1766</v>
      </c>
      <c r="E1262" s="3" t="s">
        <v>1747</v>
      </c>
      <c r="F1262" s="3"/>
      <c r="G1262" s="3"/>
      <c r="H1262" s="3"/>
      <c r="I1262" s="3"/>
      <c r="J1262" s="3"/>
      <c r="K1262" s="3"/>
      <c r="L1262" s="3"/>
      <c r="M1262" s="3"/>
      <c r="N1262" s="3"/>
      <c r="O1262" s="3"/>
    </row>
    <row r="1263" spans="1:15">
      <c r="A1263" s="24">
        <v>1262</v>
      </c>
      <c r="B1263" s="10" t="s">
        <v>45</v>
      </c>
      <c r="C1263" s="10" t="s">
        <v>1140</v>
      </c>
      <c r="D1263" s="16" t="s">
        <v>1767</v>
      </c>
      <c r="E1263" s="3" t="s">
        <v>1747</v>
      </c>
      <c r="F1263" s="3"/>
      <c r="G1263" s="3"/>
      <c r="H1263" s="3"/>
      <c r="I1263" s="3"/>
      <c r="J1263" s="3"/>
      <c r="K1263" s="3"/>
      <c r="L1263" s="3"/>
      <c r="M1263" s="3"/>
      <c r="N1263" s="3"/>
      <c r="O1263" s="3"/>
    </row>
    <row r="1264" spans="1:15">
      <c r="A1264" s="24">
        <v>1263</v>
      </c>
      <c r="B1264" s="10" t="s">
        <v>45</v>
      </c>
      <c r="C1264" s="10" t="s">
        <v>1140</v>
      </c>
      <c r="D1264" s="16" t="s">
        <v>1768</v>
      </c>
      <c r="E1264" s="3" t="s">
        <v>1747</v>
      </c>
      <c r="F1264" s="3"/>
      <c r="G1264" s="3"/>
      <c r="H1264" s="3"/>
      <c r="I1264" s="3"/>
      <c r="J1264" s="3"/>
      <c r="K1264" s="3"/>
      <c r="L1264" s="3"/>
      <c r="M1264" s="3"/>
      <c r="N1264" s="3"/>
      <c r="O1264" s="3"/>
    </row>
    <row r="1265" spans="1:15">
      <c r="A1265" s="24">
        <v>1264</v>
      </c>
      <c r="B1265" s="10" t="s">
        <v>45</v>
      </c>
      <c r="C1265" s="10" t="s">
        <v>1140</v>
      </c>
      <c r="D1265" s="16" t="s">
        <v>1769</v>
      </c>
      <c r="E1265" s="3" t="s">
        <v>1770</v>
      </c>
      <c r="F1265" s="3"/>
      <c r="G1265" s="3"/>
      <c r="H1265" s="3"/>
      <c r="I1265" s="3"/>
      <c r="J1265" s="3"/>
      <c r="K1265" s="3"/>
      <c r="L1265" s="3"/>
      <c r="M1265" s="3"/>
      <c r="N1265" s="3"/>
      <c r="O1265" s="3"/>
    </row>
    <row r="1266" spans="1:15">
      <c r="A1266" s="24">
        <v>1265</v>
      </c>
      <c r="B1266" s="10" t="s">
        <v>45</v>
      </c>
      <c r="C1266" s="10" t="s">
        <v>1140</v>
      </c>
      <c r="D1266" s="16" t="s">
        <v>1771</v>
      </c>
      <c r="E1266" s="3" t="s">
        <v>1772</v>
      </c>
      <c r="F1266" s="3"/>
      <c r="G1266" s="3"/>
      <c r="H1266" s="3"/>
      <c r="I1266" s="3"/>
      <c r="J1266" s="3"/>
      <c r="K1266" s="3"/>
      <c r="L1266" s="3"/>
      <c r="M1266" s="3"/>
      <c r="N1266" s="3"/>
      <c r="O1266" s="3"/>
    </row>
    <row r="1267" spans="1:15">
      <c r="A1267" s="24">
        <v>1266</v>
      </c>
      <c r="B1267" s="10" t="s">
        <v>45</v>
      </c>
      <c r="C1267" s="10" t="s">
        <v>1140</v>
      </c>
      <c r="D1267" s="16" t="s">
        <v>1773</v>
      </c>
      <c r="E1267" s="3" t="s">
        <v>1774</v>
      </c>
      <c r="F1267" s="3"/>
      <c r="G1267" s="3"/>
      <c r="H1267" s="3"/>
      <c r="I1267" s="3"/>
      <c r="J1267" s="3"/>
      <c r="K1267" s="3"/>
      <c r="L1267" s="3"/>
      <c r="M1267" s="3"/>
      <c r="N1267" s="3"/>
      <c r="O1267" s="3"/>
    </row>
    <row r="1268" spans="1:15">
      <c r="A1268" s="24">
        <v>1267</v>
      </c>
      <c r="B1268" s="10" t="s">
        <v>45</v>
      </c>
      <c r="C1268" s="10" t="s">
        <v>1140</v>
      </c>
      <c r="D1268" s="16" t="s">
        <v>1775</v>
      </c>
      <c r="E1268" s="3" t="s">
        <v>1776</v>
      </c>
      <c r="F1268" s="3"/>
      <c r="G1268" s="3"/>
      <c r="H1268" s="3"/>
      <c r="I1268" s="3"/>
      <c r="J1268" s="3"/>
      <c r="K1268" s="3"/>
      <c r="L1268" s="3"/>
      <c r="M1268" s="3"/>
      <c r="N1268" s="3"/>
      <c r="O1268" s="3"/>
    </row>
    <row r="1269" spans="1:15">
      <c r="A1269" s="24">
        <v>1268</v>
      </c>
      <c r="B1269" s="10" t="s">
        <v>45</v>
      </c>
      <c r="C1269" s="10" t="s">
        <v>1140</v>
      </c>
      <c r="D1269" s="16" t="s">
        <v>1777</v>
      </c>
      <c r="E1269" s="3" t="s">
        <v>1778</v>
      </c>
      <c r="F1269" s="3"/>
      <c r="G1269" s="3"/>
      <c r="H1269" s="3"/>
      <c r="I1269" s="3"/>
      <c r="J1269" s="3"/>
      <c r="K1269" s="3"/>
      <c r="L1269" s="3"/>
      <c r="M1269" s="3"/>
      <c r="N1269" s="3"/>
      <c r="O1269" s="3"/>
    </row>
    <row r="1270" spans="1:15">
      <c r="A1270" s="24">
        <v>1269</v>
      </c>
      <c r="B1270" s="10" t="s">
        <v>45</v>
      </c>
      <c r="C1270" s="10" t="s">
        <v>1140</v>
      </c>
      <c r="D1270" s="16" t="s">
        <v>1779</v>
      </c>
      <c r="E1270" s="3" t="s">
        <v>1778</v>
      </c>
      <c r="F1270" s="3"/>
      <c r="G1270" s="3"/>
      <c r="H1270" s="3"/>
      <c r="I1270" s="3"/>
      <c r="J1270" s="3"/>
      <c r="K1270" s="3"/>
      <c r="L1270" s="3"/>
      <c r="M1270" s="3"/>
      <c r="N1270" s="3"/>
      <c r="O1270" s="3"/>
    </row>
    <row r="1271" spans="1:15">
      <c r="A1271" s="24">
        <v>1270</v>
      </c>
      <c r="B1271" s="10" t="s">
        <v>45</v>
      </c>
      <c r="C1271" s="10" t="s">
        <v>1140</v>
      </c>
      <c r="D1271" s="16" t="s">
        <v>1780</v>
      </c>
      <c r="E1271" s="3" t="s">
        <v>1778</v>
      </c>
      <c r="F1271" s="3"/>
      <c r="G1271" s="3"/>
      <c r="H1271" s="3"/>
      <c r="I1271" s="3"/>
      <c r="J1271" s="3"/>
      <c r="K1271" s="3"/>
      <c r="L1271" s="3"/>
      <c r="M1271" s="3"/>
      <c r="N1271" s="3"/>
      <c r="O1271" s="3"/>
    </row>
    <row r="1272" spans="1:15">
      <c r="A1272" s="24">
        <v>1271</v>
      </c>
      <c r="B1272" s="10" t="s">
        <v>45</v>
      </c>
      <c r="C1272" s="10" t="s">
        <v>1140</v>
      </c>
      <c r="D1272" s="16" t="s">
        <v>1781</v>
      </c>
      <c r="E1272" s="3" t="s">
        <v>1778</v>
      </c>
      <c r="F1272" s="3"/>
      <c r="G1272" s="3"/>
      <c r="H1272" s="3"/>
      <c r="I1272" s="3"/>
      <c r="J1272" s="3"/>
      <c r="K1272" s="3"/>
      <c r="L1272" s="3"/>
      <c r="M1272" s="3"/>
      <c r="N1272" s="3"/>
      <c r="O1272" s="3"/>
    </row>
    <row r="1273" spans="1:15">
      <c r="A1273" s="24">
        <v>1272</v>
      </c>
      <c r="B1273" s="10" t="s">
        <v>45</v>
      </c>
      <c r="C1273" s="10" t="s">
        <v>1140</v>
      </c>
      <c r="D1273" s="16" t="s">
        <v>1782</v>
      </c>
      <c r="E1273" s="3" t="s">
        <v>1778</v>
      </c>
      <c r="F1273" s="3"/>
      <c r="G1273" s="3"/>
      <c r="H1273" s="3"/>
      <c r="I1273" s="3"/>
      <c r="J1273" s="3"/>
      <c r="K1273" s="3"/>
      <c r="L1273" s="3"/>
      <c r="M1273" s="3"/>
      <c r="N1273" s="3"/>
      <c r="O1273" s="3"/>
    </row>
    <row r="1274" spans="1:15">
      <c r="A1274" s="24">
        <v>1273</v>
      </c>
      <c r="B1274" s="10" t="s">
        <v>45</v>
      </c>
      <c r="C1274" s="10" t="s">
        <v>1140</v>
      </c>
      <c r="D1274" s="16" t="s">
        <v>1783</v>
      </c>
      <c r="E1274" s="3" t="s">
        <v>1778</v>
      </c>
      <c r="F1274" s="3"/>
      <c r="G1274" s="3"/>
      <c r="H1274" s="3"/>
      <c r="I1274" s="3"/>
      <c r="J1274" s="3"/>
      <c r="K1274" s="3"/>
      <c r="L1274" s="3"/>
      <c r="M1274" s="3"/>
      <c r="N1274" s="3"/>
      <c r="O1274" s="3"/>
    </row>
    <row r="1275" spans="1:15">
      <c r="A1275" s="24">
        <v>1274</v>
      </c>
      <c r="B1275" s="10" t="s">
        <v>45</v>
      </c>
      <c r="C1275" s="10" t="s">
        <v>1140</v>
      </c>
      <c r="D1275" s="16" t="s">
        <v>1784</v>
      </c>
      <c r="E1275" s="3" t="s">
        <v>1778</v>
      </c>
      <c r="F1275" s="3"/>
      <c r="G1275" s="3"/>
      <c r="H1275" s="3"/>
      <c r="I1275" s="3"/>
      <c r="J1275" s="3"/>
      <c r="K1275" s="3"/>
      <c r="L1275" s="3"/>
      <c r="M1275" s="3"/>
      <c r="N1275" s="3"/>
      <c r="O1275" s="3"/>
    </row>
    <row r="1276" spans="1:15">
      <c r="A1276" s="24">
        <v>1275</v>
      </c>
      <c r="B1276" s="10" t="s">
        <v>45</v>
      </c>
      <c r="C1276" s="10" t="s">
        <v>1140</v>
      </c>
      <c r="D1276" s="16" t="s">
        <v>1785</v>
      </c>
      <c r="E1276" s="3" t="s">
        <v>1778</v>
      </c>
      <c r="F1276" s="3"/>
      <c r="G1276" s="3"/>
      <c r="H1276" s="3"/>
      <c r="I1276" s="3"/>
      <c r="J1276" s="3"/>
      <c r="K1276" s="3"/>
      <c r="L1276" s="3"/>
      <c r="M1276" s="3"/>
      <c r="N1276" s="3"/>
      <c r="O1276" s="3"/>
    </row>
    <row r="1277" spans="1:15">
      <c r="A1277" s="24">
        <v>1276</v>
      </c>
      <c r="B1277" s="10" t="s">
        <v>45</v>
      </c>
      <c r="C1277" s="10" t="s">
        <v>1140</v>
      </c>
      <c r="D1277" s="16" t="s">
        <v>1786</v>
      </c>
      <c r="E1277" s="3" t="s">
        <v>1778</v>
      </c>
      <c r="F1277" s="3"/>
      <c r="G1277" s="3"/>
      <c r="H1277" s="3"/>
      <c r="I1277" s="3"/>
      <c r="J1277" s="3"/>
      <c r="K1277" s="3"/>
      <c r="L1277" s="3"/>
      <c r="M1277" s="3"/>
      <c r="N1277" s="3"/>
      <c r="O1277" s="3"/>
    </row>
    <row r="1278" spans="1:15">
      <c r="A1278" s="24">
        <v>1277</v>
      </c>
      <c r="B1278" s="10" t="s">
        <v>45</v>
      </c>
      <c r="C1278" s="10" t="s">
        <v>1140</v>
      </c>
      <c r="D1278" s="16" t="s">
        <v>1787</v>
      </c>
      <c r="E1278" s="3" t="s">
        <v>1778</v>
      </c>
      <c r="F1278" s="3"/>
      <c r="G1278" s="3"/>
      <c r="H1278" s="3"/>
      <c r="I1278" s="3"/>
      <c r="J1278" s="3"/>
      <c r="K1278" s="3"/>
      <c r="L1278" s="3"/>
      <c r="M1278" s="3"/>
      <c r="N1278" s="3"/>
      <c r="O1278" s="3"/>
    </row>
    <row r="1279" spans="1:15">
      <c r="A1279" s="24">
        <v>1278</v>
      </c>
      <c r="B1279" s="10" t="s">
        <v>45</v>
      </c>
      <c r="C1279" s="10" t="s">
        <v>1140</v>
      </c>
      <c r="D1279" s="16" t="s">
        <v>1788</v>
      </c>
      <c r="E1279" s="3" t="s">
        <v>1778</v>
      </c>
      <c r="F1279" s="3"/>
      <c r="G1279" s="3"/>
      <c r="H1279" s="3"/>
      <c r="I1279" s="3"/>
      <c r="J1279" s="3"/>
      <c r="K1279" s="3"/>
      <c r="L1279" s="3"/>
      <c r="M1279" s="3"/>
      <c r="N1279" s="3"/>
      <c r="O1279" s="3"/>
    </row>
    <row r="1280" spans="1:15">
      <c r="A1280" s="24">
        <v>1279</v>
      </c>
      <c r="B1280" s="10" t="s">
        <v>45</v>
      </c>
      <c r="C1280" s="10" t="s">
        <v>1140</v>
      </c>
      <c r="D1280" s="16" t="s">
        <v>1789</v>
      </c>
      <c r="E1280" s="3" t="s">
        <v>1778</v>
      </c>
      <c r="F1280" s="3"/>
      <c r="G1280" s="3"/>
      <c r="H1280" s="3"/>
      <c r="I1280" s="3"/>
      <c r="J1280" s="3"/>
      <c r="K1280" s="3"/>
      <c r="L1280" s="3"/>
      <c r="M1280" s="3"/>
      <c r="N1280" s="3"/>
      <c r="O1280" s="3"/>
    </row>
    <row r="1281" spans="1:15">
      <c r="A1281" s="24">
        <v>1280</v>
      </c>
      <c r="B1281" s="10" t="s">
        <v>45</v>
      </c>
      <c r="C1281" s="10" t="s">
        <v>1140</v>
      </c>
      <c r="D1281" s="16" t="s">
        <v>1790</v>
      </c>
      <c r="E1281" s="3" t="s">
        <v>1778</v>
      </c>
      <c r="F1281" s="3"/>
      <c r="G1281" s="3"/>
      <c r="H1281" s="3"/>
      <c r="I1281" s="3"/>
      <c r="J1281" s="3"/>
      <c r="K1281" s="3"/>
      <c r="L1281" s="3"/>
      <c r="M1281" s="3"/>
      <c r="N1281" s="3"/>
      <c r="O1281" s="3"/>
    </row>
    <row r="1282" spans="1:15">
      <c r="A1282" s="24">
        <v>1281</v>
      </c>
      <c r="B1282" s="10" t="s">
        <v>45</v>
      </c>
      <c r="C1282" s="10" t="s">
        <v>1140</v>
      </c>
      <c r="D1282" s="16" t="s">
        <v>1791</v>
      </c>
      <c r="E1282" s="3" t="s">
        <v>1778</v>
      </c>
      <c r="F1282" s="3"/>
      <c r="G1282" s="3"/>
      <c r="H1282" s="3"/>
      <c r="I1282" s="3"/>
      <c r="J1282" s="3"/>
      <c r="K1282" s="3"/>
      <c r="L1282" s="3"/>
      <c r="M1282" s="3"/>
      <c r="N1282" s="3"/>
      <c r="O1282" s="3"/>
    </row>
    <row r="1283" spans="1:15">
      <c r="A1283" s="24">
        <v>1282</v>
      </c>
      <c r="B1283" s="10" t="s">
        <v>45</v>
      </c>
      <c r="C1283" s="10" t="s">
        <v>1140</v>
      </c>
      <c r="D1283" s="16" t="s">
        <v>1792</v>
      </c>
      <c r="E1283" s="3" t="s">
        <v>1778</v>
      </c>
      <c r="F1283" s="3"/>
      <c r="G1283" s="3"/>
      <c r="H1283" s="3"/>
      <c r="I1283" s="3"/>
      <c r="J1283" s="3"/>
      <c r="K1283" s="3"/>
      <c r="L1283" s="3"/>
      <c r="M1283" s="3"/>
      <c r="N1283" s="3"/>
      <c r="O1283" s="3"/>
    </row>
    <row r="1284" spans="1:15">
      <c r="A1284" s="24">
        <v>1283</v>
      </c>
      <c r="B1284" s="10" t="s">
        <v>45</v>
      </c>
      <c r="C1284" s="10" t="s">
        <v>1140</v>
      </c>
      <c r="D1284" s="16" t="s">
        <v>1793</v>
      </c>
      <c r="E1284" s="3" t="s">
        <v>1778</v>
      </c>
      <c r="F1284" s="3"/>
      <c r="G1284" s="3"/>
      <c r="H1284" s="3"/>
      <c r="I1284" s="3"/>
      <c r="J1284" s="3"/>
      <c r="K1284" s="3"/>
      <c r="L1284" s="3"/>
      <c r="M1284" s="3"/>
      <c r="N1284" s="3"/>
      <c r="O1284" s="3"/>
    </row>
    <row r="1285" spans="1:15">
      <c r="A1285" s="24">
        <v>1284</v>
      </c>
      <c r="B1285" s="10" t="s">
        <v>45</v>
      </c>
      <c r="C1285" s="10" t="s">
        <v>1140</v>
      </c>
      <c r="D1285" s="16" t="s">
        <v>1794</v>
      </c>
      <c r="E1285" s="3" t="s">
        <v>1778</v>
      </c>
      <c r="F1285" s="3"/>
      <c r="G1285" s="3"/>
      <c r="H1285" s="3"/>
      <c r="I1285" s="3"/>
      <c r="J1285" s="3"/>
      <c r="K1285" s="3"/>
      <c r="L1285" s="3"/>
      <c r="M1285" s="3"/>
      <c r="N1285" s="3"/>
      <c r="O1285" s="3"/>
    </row>
    <row r="1286" spans="1:15">
      <c r="A1286" s="24">
        <v>1285</v>
      </c>
      <c r="B1286" s="10" t="s">
        <v>45</v>
      </c>
      <c r="C1286" s="10" t="s">
        <v>1140</v>
      </c>
      <c r="D1286" s="16" t="s">
        <v>1795</v>
      </c>
      <c r="E1286" s="3" t="s">
        <v>1778</v>
      </c>
      <c r="F1286" s="3"/>
      <c r="G1286" s="3"/>
      <c r="H1286" s="3"/>
      <c r="I1286" s="3"/>
      <c r="J1286" s="3"/>
      <c r="K1286" s="3"/>
      <c r="L1286" s="3"/>
      <c r="M1286" s="3"/>
      <c r="N1286" s="3"/>
      <c r="O1286" s="3"/>
    </row>
    <row r="1287" spans="1:15">
      <c r="A1287" s="24">
        <v>1286</v>
      </c>
      <c r="B1287" s="10" t="s">
        <v>45</v>
      </c>
      <c r="C1287" s="10" t="s">
        <v>1140</v>
      </c>
      <c r="D1287" s="16" t="s">
        <v>1796</v>
      </c>
      <c r="E1287" s="3" t="s">
        <v>1778</v>
      </c>
      <c r="F1287" s="3"/>
      <c r="G1287" s="3"/>
      <c r="H1287" s="3"/>
      <c r="I1287" s="3"/>
      <c r="J1287" s="3"/>
      <c r="K1287" s="3"/>
      <c r="L1287" s="3"/>
      <c r="M1287" s="3"/>
      <c r="N1287" s="3"/>
      <c r="O1287" s="3"/>
    </row>
    <row r="1288" spans="1:15">
      <c r="A1288" s="24">
        <v>1287</v>
      </c>
      <c r="B1288" s="10" t="s">
        <v>45</v>
      </c>
      <c r="C1288" s="10" t="s">
        <v>1140</v>
      </c>
      <c r="D1288" s="16" t="s">
        <v>1797</v>
      </c>
      <c r="E1288" s="3" t="s">
        <v>1778</v>
      </c>
      <c r="F1288" s="3"/>
      <c r="G1288" s="3"/>
      <c r="H1288" s="3"/>
      <c r="I1288" s="3"/>
      <c r="J1288" s="3"/>
      <c r="K1288" s="3"/>
      <c r="L1288" s="3"/>
      <c r="M1288" s="3"/>
      <c r="N1288" s="3"/>
      <c r="O1288" s="3"/>
    </row>
    <row r="1289" spans="1:15">
      <c r="A1289" s="24">
        <v>1288</v>
      </c>
      <c r="B1289" s="10" t="s">
        <v>45</v>
      </c>
      <c r="C1289" s="10" t="s">
        <v>1140</v>
      </c>
      <c r="D1289" s="16" t="s">
        <v>1798</v>
      </c>
      <c r="E1289" s="3" t="s">
        <v>1799</v>
      </c>
      <c r="F1289" s="3"/>
      <c r="G1289" s="3"/>
      <c r="H1289" s="3"/>
      <c r="I1289" s="3"/>
      <c r="J1289" s="3"/>
      <c r="K1289" s="3"/>
      <c r="L1289" s="3"/>
      <c r="M1289" s="3"/>
      <c r="N1289" s="3"/>
      <c r="O1289" s="3"/>
    </row>
    <row r="1290" spans="1:15">
      <c r="A1290" s="24">
        <v>1289</v>
      </c>
      <c r="B1290" s="10" t="s">
        <v>45</v>
      </c>
      <c r="C1290" s="10" t="s">
        <v>1140</v>
      </c>
      <c r="D1290" s="16" t="s">
        <v>1800</v>
      </c>
      <c r="E1290" s="3" t="s">
        <v>1801</v>
      </c>
      <c r="F1290" s="3"/>
      <c r="G1290" s="3"/>
      <c r="H1290" s="3"/>
      <c r="I1290" s="3"/>
      <c r="J1290" s="3"/>
      <c r="K1290" s="3"/>
      <c r="L1290" s="3"/>
      <c r="M1290" s="3"/>
      <c r="N1290" s="3"/>
      <c r="O1290" s="3"/>
    </row>
    <row r="1291" spans="1:15">
      <c r="A1291" s="24">
        <v>1290</v>
      </c>
      <c r="B1291" s="10" t="s">
        <v>45</v>
      </c>
      <c r="C1291" s="10" t="s">
        <v>1140</v>
      </c>
      <c r="D1291" s="16" t="s">
        <v>1802</v>
      </c>
      <c r="E1291" s="3" t="s">
        <v>1803</v>
      </c>
      <c r="F1291" s="3"/>
      <c r="G1291" s="3"/>
      <c r="H1291" s="3"/>
      <c r="I1291" s="3"/>
      <c r="J1291" s="3"/>
      <c r="K1291" s="3"/>
      <c r="L1291" s="3"/>
      <c r="M1291" s="3"/>
      <c r="N1291" s="3"/>
      <c r="O1291" s="3"/>
    </row>
    <row r="1292" spans="1:15">
      <c r="A1292" s="24">
        <v>1291</v>
      </c>
      <c r="B1292" s="10" t="s">
        <v>45</v>
      </c>
      <c r="C1292" s="10" t="s">
        <v>1140</v>
      </c>
      <c r="D1292" s="16" t="s">
        <v>1804</v>
      </c>
      <c r="E1292" s="3" t="s">
        <v>1805</v>
      </c>
      <c r="F1292" s="3"/>
      <c r="G1292" s="3"/>
      <c r="H1292" s="3"/>
      <c r="I1292" s="3"/>
      <c r="J1292" s="3"/>
      <c r="K1292" s="3"/>
      <c r="L1292" s="3"/>
      <c r="M1292" s="3"/>
      <c r="N1292" s="3"/>
      <c r="O1292" s="3"/>
    </row>
    <row r="1293" spans="1:15">
      <c r="A1293" s="24">
        <v>1292</v>
      </c>
      <c r="B1293" s="10" t="s">
        <v>45</v>
      </c>
      <c r="C1293" s="10" t="s">
        <v>1140</v>
      </c>
      <c r="D1293" s="16" t="s">
        <v>1806</v>
      </c>
      <c r="E1293" s="3" t="s">
        <v>1807</v>
      </c>
      <c r="F1293" s="3"/>
      <c r="G1293" s="3"/>
      <c r="H1293" s="3"/>
      <c r="I1293" s="3"/>
      <c r="J1293" s="3"/>
      <c r="K1293" s="3"/>
      <c r="L1293" s="3"/>
      <c r="M1293" s="3"/>
      <c r="N1293" s="3"/>
      <c r="O1293" s="3"/>
    </row>
    <row r="1294" spans="1:15">
      <c r="A1294" s="24">
        <v>1293</v>
      </c>
      <c r="B1294" s="10" t="s">
        <v>45</v>
      </c>
      <c r="C1294" s="10" t="s">
        <v>1140</v>
      </c>
      <c r="D1294" s="16" t="s">
        <v>1808</v>
      </c>
      <c r="E1294" s="3" t="s">
        <v>1807</v>
      </c>
      <c r="F1294" s="3"/>
      <c r="G1294" s="3"/>
      <c r="H1294" s="3"/>
      <c r="I1294" s="3"/>
      <c r="J1294" s="3"/>
      <c r="K1294" s="3"/>
      <c r="L1294" s="3"/>
      <c r="M1294" s="3"/>
      <c r="N1294" s="3"/>
      <c r="O1294" s="3"/>
    </row>
    <row r="1295" spans="1:15">
      <c r="A1295" s="24">
        <v>1294</v>
      </c>
      <c r="B1295" s="10" t="s">
        <v>45</v>
      </c>
      <c r="C1295" s="10" t="s">
        <v>1140</v>
      </c>
      <c r="D1295" s="16" t="s">
        <v>1809</v>
      </c>
      <c r="E1295" s="3" t="s">
        <v>1807</v>
      </c>
      <c r="F1295" s="3"/>
      <c r="G1295" s="3"/>
      <c r="H1295" s="3"/>
      <c r="I1295" s="3"/>
      <c r="J1295" s="3"/>
      <c r="K1295" s="3"/>
      <c r="L1295" s="3"/>
      <c r="M1295" s="3"/>
      <c r="N1295" s="3"/>
      <c r="O1295" s="3"/>
    </row>
    <row r="1296" spans="1:15">
      <c r="A1296" s="24">
        <v>1295</v>
      </c>
      <c r="B1296" s="10" t="s">
        <v>45</v>
      </c>
      <c r="C1296" s="10" t="s">
        <v>1140</v>
      </c>
      <c r="D1296" s="16" t="s">
        <v>1810</v>
      </c>
      <c r="E1296" s="3" t="s">
        <v>1807</v>
      </c>
      <c r="F1296" s="3"/>
      <c r="G1296" s="3"/>
      <c r="H1296" s="3"/>
      <c r="I1296" s="3"/>
      <c r="J1296" s="3"/>
      <c r="K1296" s="3"/>
      <c r="L1296" s="3"/>
      <c r="M1296" s="3"/>
      <c r="N1296" s="3"/>
      <c r="O1296" s="3"/>
    </row>
    <row r="1297" spans="1:15">
      <c r="A1297" s="24">
        <v>1296</v>
      </c>
      <c r="B1297" s="10" t="s">
        <v>45</v>
      </c>
      <c r="C1297" s="10" t="s">
        <v>1140</v>
      </c>
      <c r="D1297" s="16" t="s">
        <v>1811</v>
      </c>
      <c r="E1297" s="3" t="s">
        <v>1807</v>
      </c>
      <c r="F1297" s="3"/>
      <c r="G1297" s="3"/>
      <c r="H1297" s="3"/>
      <c r="I1297" s="3"/>
      <c r="J1297" s="3"/>
      <c r="K1297" s="3"/>
      <c r="L1297" s="3"/>
      <c r="M1297" s="3"/>
      <c r="N1297" s="3"/>
      <c r="O1297" s="3"/>
    </row>
    <row r="1298" spans="1:15">
      <c r="A1298" s="24">
        <v>1297</v>
      </c>
      <c r="B1298" s="10" t="s">
        <v>45</v>
      </c>
      <c r="C1298" s="10" t="s">
        <v>1140</v>
      </c>
      <c r="D1298" s="16" t="s">
        <v>1812</v>
      </c>
      <c r="E1298" s="3" t="s">
        <v>1807</v>
      </c>
      <c r="F1298" s="3"/>
      <c r="G1298" s="3"/>
      <c r="H1298" s="3"/>
      <c r="I1298" s="3"/>
      <c r="J1298" s="3"/>
      <c r="K1298" s="3"/>
      <c r="L1298" s="3"/>
      <c r="M1298" s="3"/>
      <c r="N1298" s="3"/>
      <c r="O1298" s="3"/>
    </row>
    <row r="1299" spans="1:15">
      <c r="A1299" s="24">
        <v>1298</v>
      </c>
      <c r="B1299" s="10" t="s">
        <v>45</v>
      </c>
      <c r="C1299" s="10" t="s">
        <v>1140</v>
      </c>
      <c r="D1299" s="16" t="s">
        <v>1813</v>
      </c>
      <c r="E1299" s="3" t="s">
        <v>1807</v>
      </c>
      <c r="F1299" s="3"/>
      <c r="G1299" s="3"/>
      <c r="H1299" s="3"/>
      <c r="I1299" s="3"/>
      <c r="J1299" s="3"/>
      <c r="K1299" s="3"/>
      <c r="L1299" s="3"/>
      <c r="M1299" s="3"/>
      <c r="N1299" s="3"/>
      <c r="O1299" s="3"/>
    </row>
    <row r="1300" spans="1:15">
      <c r="A1300" s="24">
        <v>1299</v>
      </c>
      <c r="B1300" s="10" t="s">
        <v>45</v>
      </c>
      <c r="C1300" s="10" t="s">
        <v>1140</v>
      </c>
      <c r="D1300" s="16" t="s">
        <v>1814</v>
      </c>
      <c r="E1300" s="3" t="s">
        <v>1807</v>
      </c>
      <c r="F1300" s="3"/>
      <c r="G1300" s="3"/>
      <c r="H1300" s="3"/>
      <c r="I1300" s="3"/>
      <c r="J1300" s="3"/>
      <c r="K1300" s="3"/>
      <c r="L1300" s="3"/>
      <c r="M1300" s="3"/>
      <c r="N1300" s="3"/>
      <c r="O1300" s="3"/>
    </row>
    <row r="1301" spans="1:15">
      <c r="A1301" s="24">
        <v>1300</v>
      </c>
      <c r="B1301" s="10" t="s">
        <v>45</v>
      </c>
      <c r="C1301" s="10" t="s">
        <v>1140</v>
      </c>
      <c r="D1301" s="16" t="s">
        <v>1815</v>
      </c>
      <c r="E1301" s="3" t="s">
        <v>1807</v>
      </c>
      <c r="F1301" s="3"/>
      <c r="G1301" s="3"/>
      <c r="H1301" s="3"/>
      <c r="I1301" s="3"/>
      <c r="J1301" s="3"/>
      <c r="K1301" s="3"/>
      <c r="L1301" s="3"/>
      <c r="M1301" s="3"/>
      <c r="N1301" s="3"/>
      <c r="O1301" s="3"/>
    </row>
    <row r="1302" spans="1:15">
      <c r="A1302" s="24">
        <v>1301</v>
      </c>
      <c r="B1302" s="10" t="s">
        <v>45</v>
      </c>
      <c r="C1302" s="10" t="s">
        <v>1140</v>
      </c>
      <c r="D1302" s="16" t="s">
        <v>1816</v>
      </c>
      <c r="E1302" s="3" t="s">
        <v>1807</v>
      </c>
      <c r="F1302" s="3"/>
      <c r="G1302" s="3"/>
      <c r="H1302" s="3"/>
      <c r="I1302" s="3"/>
      <c r="J1302" s="3"/>
      <c r="K1302" s="3"/>
      <c r="L1302" s="3"/>
      <c r="M1302" s="3"/>
      <c r="N1302" s="3"/>
      <c r="O1302" s="3"/>
    </row>
    <row r="1303" spans="1:15">
      <c r="A1303" s="24">
        <v>1302</v>
      </c>
      <c r="B1303" s="10" t="s">
        <v>45</v>
      </c>
      <c r="C1303" s="10" t="s">
        <v>1140</v>
      </c>
      <c r="D1303" s="16" t="s">
        <v>1817</v>
      </c>
      <c r="E1303" s="3" t="s">
        <v>1807</v>
      </c>
      <c r="F1303" s="3"/>
      <c r="G1303" s="3"/>
      <c r="H1303" s="3"/>
      <c r="I1303" s="3"/>
      <c r="J1303" s="3"/>
      <c r="K1303" s="3"/>
      <c r="L1303" s="3"/>
      <c r="M1303" s="3"/>
      <c r="N1303" s="3"/>
      <c r="O1303" s="3"/>
    </row>
    <row r="1304" spans="1:15">
      <c r="A1304" s="24">
        <v>1303</v>
      </c>
      <c r="B1304" s="10" t="s">
        <v>45</v>
      </c>
      <c r="C1304" s="10" t="s">
        <v>1140</v>
      </c>
      <c r="D1304" s="16" t="s">
        <v>1818</v>
      </c>
      <c r="E1304" s="3" t="s">
        <v>1807</v>
      </c>
      <c r="F1304" s="3"/>
      <c r="G1304" s="3"/>
      <c r="H1304" s="3"/>
      <c r="I1304" s="3"/>
      <c r="J1304" s="3"/>
      <c r="K1304" s="3"/>
      <c r="L1304" s="3"/>
      <c r="M1304" s="3"/>
      <c r="N1304" s="3"/>
      <c r="O1304" s="3"/>
    </row>
    <row r="1305" spans="1:15">
      <c r="A1305" s="24">
        <v>1304</v>
      </c>
      <c r="B1305" s="10" t="s">
        <v>45</v>
      </c>
      <c r="C1305" s="10" t="s">
        <v>1140</v>
      </c>
      <c r="D1305" s="16" t="s">
        <v>1819</v>
      </c>
      <c r="E1305" s="3" t="s">
        <v>1820</v>
      </c>
      <c r="F1305" s="3"/>
      <c r="G1305" s="3"/>
      <c r="H1305" s="3"/>
      <c r="I1305" s="3"/>
      <c r="J1305" s="3"/>
      <c r="K1305" s="3"/>
      <c r="L1305" s="3"/>
      <c r="M1305" s="3"/>
      <c r="N1305" s="3"/>
      <c r="O1305" s="3"/>
    </row>
    <row r="1306" spans="1:15">
      <c r="A1306" s="24">
        <v>1305</v>
      </c>
      <c r="B1306" s="10" t="s">
        <v>45</v>
      </c>
      <c r="C1306" s="10" t="s">
        <v>1140</v>
      </c>
      <c r="D1306" s="16" t="s">
        <v>1821</v>
      </c>
      <c r="E1306" s="3" t="s">
        <v>1822</v>
      </c>
      <c r="F1306" s="3"/>
      <c r="G1306" s="3"/>
      <c r="H1306" s="3"/>
      <c r="I1306" s="3"/>
      <c r="J1306" s="3"/>
      <c r="K1306" s="3"/>
      <c r="L1306" s="3"/>
      <c r="M1306" s="3"/>
      <c r="N1306" s="3"/>
      <c r="O1306" s="3"/>
    </row>
    <row r="1307" spans="1:15">
      <c r="A1307" s="24">
        <v>1306</v>
      </c>
      <c r="B1307" s="10" t="s">
        <v>45</v>
      </c>
      <c r="C1307" s="10" t="s">
        <v>1140</v>
      </c>
      <c r="D1307" s="16" t="s">
        <v>1823</v>
      </c>
      <c r="E1307" s="3" t="s">
        <v>1824</v>
      </c>
      <c r="F1307" s="3"/>
      <c r="G1307" s="3"/>
      <c r="H1307" s="3"/>
      <c r="I1307" s="3"/>
      <c r="J1307" s="3"/>
      <c r="K1307" s="3"/>
      <c r="L1307" s="3"/>
      <c r="M1307" s="3"/>
      <c r="N1307" s="3"/>
      <c r="O1307" s="3"/>
    </row>
    <row r="1308" spans="1:15">
      <c r="A1308" s="24">
        <v>1307</v>
      </c>
      <c r="B1308" s="10" t="s">
        <v>45</v>
      </c>
      <c r="C1308" s="10" t="s">
        <v>1140</v>
      </c>
      <c r="D1308" s="16" t="s">
        <v>1825</v>
      </c>
      <c r="E1308" s="3" t="s">
        <v>1826</v>
      </c>
      <c r="F1308" s="3"/>
      <c r="G1308" s="3"/>
      <c r="H1308" s="3"/>
      <c r="I1308" s="3"/>
      <c r="J1308" s="3"/>
      <c r="K1308" s="3"/>
      <c r="L1308" s="3"/>
      <c r="M1308" s="3"/>
      <c r="N1308" s="3"/>
      <c r="O1308" s="3"/>
    </row>
    <row r="1309" spans="1:15">
      <c r="A1309" s="24">
        <v>1308</v>
      </c>
      <c r="B1309" s="10" t="s">
        <v>45</v>
      </c>
      <c r="C1309" s="10" t="s">
        <v>1140</v>
      </c>
      <c r="D1309" s="16" t="s">
        <v>1827</v>
      </c>
      <c r="E1309" s="3" t="s">
        <v>1828</v>
      </c>
      <c r="F1309" s="3"/>
      <c r="G1309" s="3"/>
      <c r="H1309" s="3"/>
      <c r="I1309" s="3"/>
      <c r="J1309" s="3"/>
      <c r="K1309" s="3"/>
      <c r="L1309" s="3"/>
      <c r="M1309" s="3"/>
      <c r="N1309" s="3"/>
      <c r="O1309" s="3"/>
    </row>
    <row r="1310" spans="1:15">
      <c r="A1310" s="24">
        <v>1309</v>
      </c>
      <c r="B1310" s="10" t="s">
        <v>45</v>
      </c>
      <c r="C1310" s="10" t="s">
        <v>1140</v>
      </c>
      <c r="D1310" s="16" t="s">
        <v>1829</v>
      </c>
      <c r="E1310" s="3" t="s">
        <v>1830</v>
      </c>
      <c r="F1310" s="3"/>
      <c r="G1310" s="3"/>
      <c r="H1310" s="3"/>
      <c r="I1310" s="3"/>
      <c r="J1310" s="3"/>
      <c r="K1310" s="3"/>
      <c r="L1310" s="3"/>
      <c r="M1310" s="3"/>
      <c r="N1310" s="3"/>
      <c r="O1310" s="3"/>
    </row>
    <row r="1311" spans="1:15">
      <c r="A1311" s="24">
        <v>1310</v>
      </c>
      <c r="B1311" s="10" t="s">
        <v>45</v>
      </c>
      <c r="C1311" s="10" t="s">
        <v>1140</v>
      </c>
      <c r="D1311" s="16" t="s">
        <v>1831</v>
      </c>
      <c r="E1311" s="3" t="s">
        <v>1832</v>
      </c>
      <c r="F1311" s="3"/>
      <c r="G1311" s="3"/>
      <c r="H1311" s="3"/>
      <c r="I1311" s="3"/>
      <c r="J1311" s="3"/>
      <c r="K1311" s="3"/>
      <c r="L1311" s="3"/>
      <c r="M1311" s="3"/>
      <c r="N1311" s="3"/>
      <c r="O1311" s="3"/>
    </row>
    <row r="1312" spans="1:15">
      <c r="A1312" s="24">
        <v>1311</v>
      </c>
      <c r="B1312" s="10" t="s">
        <v>45</v>
      </c>
      <c r="C1312" s="10" t="s">
        <v>1140</v>
      </c>
      <c r="D1312" s="16" t="s">
        <v>1833</v>
      </c>
      <c r="E1312" s="3" t="s">
        <v>1834</v>
      </c>
      <c r="F1312" s="3"/>
      <c r="G1312" s="3"/>
      <c r="H1312" s="3"/>
      <c r="I1312" s="3"/>
      <c r="J1312" s="3"/>
      <c r="K1312" s="3"/>
      <c r="L1312" s="3"/>
      <c r="M1312" s="3"/>
      <c r="N1312" s="3"/>
      <c r="O1312" s="3"/>
    </row>
    <row r="1313" spans="1:15">
      <c r="A1313" s="24">
        <v>1312</v>
      </c>
      <c r="B1313" s="10" t="s">
        <v>45</v>
      </c>
      <c r="C1313" s="10" t="s">
        <v>1140</v>
      </c>
      <c r="D1313" s="16" t="s">
        <v>1835</v>
      </c>
      <c r="E1313" s="30" t="s">
        <v>1836</v>
      </c>
      <c r="F1313" s="3"/>
      <c r="G1313" s="3"/>
      <c r="H1313" s="3"/>
      <c r="I1313" s="3"/>
      <c r="J1313" s="3"/>
      <c r="K1313" s="3"/>
      <c r="L1313" s="3"/>
      <c r="M1313" s="3"/>
      <c r="N1313" s="3"/>
      <c r="O1313" s="3"/>
    </row>
    <row r="1314" spans="1:15">
      <c r="A1314" s="24">
        <v>1313</v>
      </c>
      <c r="B1314" s="10" t="s">
        <v>45</v>
      </c>
      <c r="C1314" s="10" t="s">
        <v>1140</v>
      </c>
      <c r="D1314" s="16" t="s">
        <v>1837</v>
      </c>
      <c r="E1314" s="30" t="s">
        <v>1838</v>
      </c>
      <c r="F1314" s="3"/>
      <c r="G1314" s="3"/>
      <c r="H1314" s="3"/>
      <c r="I1314" s="3"/>
      <c r="J1314" s="3"/>
      <c r="K1314" s="3"/>
      <c r="L1314" s="3"/>
      <c r="M1314" s="3"/>
      <c r="N1314" s="3"/>
      <c r="O1314" s="3"/>
    </row>
    <row r="1315" spans="1:15">
      <c r="A1315" s="24">
        <v>1314</v>
      </c>
      <c r="B1315" s="10" t="s">
        <v>45</v>
      </c>
      <c r="C1315" s="10" t="s">
        <v>1140</v>
      </c>
      <c r="D1315" s="16" t="s">
        <v>1839</v>
      </c>
      <c r="E1315" s="30" t="s">
        <v>1838</v>
      </c>
      <c r="F1315" s="3"/>
      <c r="G1315" s="3"/>
      <c r="H1315" s="3"/>
      <c r="I1315" s="3"/>
      <c r="J1315" s="3"/>
      <c r="K1315" s="3"/>
      <c r="L1315" s="3"/>
      <c r="M1315" s="3"/>
      <c r="N1315" s="3"/>
      <c r="O1315" s="3"/>
    </row>
    <row r="1316" spans="1:15">
      <c r="A1316" s="24">
        <v>1315</v>
      </c>
      <c r="B1316" s="10" t="s">
        <v>45</v>
      </c>
      <c r="C1316" s="10" t="s">
        <v>1140</v>
      </c>
      <c r="D1316" s="31" t="s">
        <v>1840</v>
      </c>
      <c r="E1316" s="3" t="s">
        <v>1841</v>
      </c>
      <c r="F1316" s="3"/>
      <c r="G1316" s="3"/>
      <c r="H1316" s="3"/>
      <c r="I1316" s="3"/>
      <c r="J1316" s="3"/>
      <c r="K1316" s="3"/>
      <c r="L1316" s="3"/>
      <c r="M1316" s="3"/>
      <c r="N1316" s="3"/>
      <c r="O1316" s="3"/>
    </row>
    <row r="1317" spans="1:15">
      <c r="A1317" s="24">
        <v>1316</v>
      </c>
      <c r="B1317" s="10" t="s">
        <v>45</v>
      </c>
      <c r="C1317" s="10" t="s">
        <v>1140</v>
      </c>
      <c r="D1317" s="31" t="s">
        <v>1842</v>
      </c>
      <c r="E1317" s="3" t="s">
        <v>1843</v>
      </c>
      <c r="F1317" s="3"/>
      <c r="G1317" s="3"/>
      <c r="H1317" s="3"/>
      <c r="I1317" s="3"/>
      <c r="J1317" s="3"/>
      <c r="K1317" s="3"/>
      <c r="L1317" s="3"/>
      <c r="M1317" s="3"/>
      <c r="N1317" s="3"/>
      <c r="O1317" s="3"/>
    </row>
    <row r="1318" spans="1:15">
      <c r="A1318" s="24">
        <v>1317</v>
      </c>
      <c r="B1318" s="10" t="s">
        <v>45</v>
      </c>
      <c r="C1318" s="10" t="s">
        <v>1140</v>
      </c>
      <c r="D1318" s="16" t="s">
        <v>1844</v>
      </c>
      <c r="E1318" s="3" t="s">
        <v>1845</v>
      </c>
      <c r="F1318" s="3"/>
      <c r="G1318" s="3"/>
      <c r="H1318" s="3"/>
      <c r="I1318" s="3"/>
      <c r="J1318" s="3"/>
      <c r="K1318" s="3"/>
      <c r="L1318" s="3"/>
      <c r="M1318" s="3"/>
      <c r="N1318" s="3"/>
      <c r="O1318" s="3"/>
    </row>
    <row r="1319" spans="1:15">
      <c r="A1319" s="24">
        <v>1318</v>
      </c>
      <c r="B1319" s="10" t="s">
        <v>45</v>
      </c>
      <c r="C1319" s="10" t="s">
        <v>1140</v>
      </c>
      <c r="D1319" s="31" t="s">
        <v>1840</v>
      </c>
      <c r="E1319" s="3" t="s">
        <v>1846</v>
      </c>
      <c r="F1319" s="3"/>
      <c r="G1319" s="3"/>
      <c r="H1319" s="3"/>
      <c r="I1319" s="3"/>
      <c r="J1319" s="3"/>
      <c r="K1319" s="3"/>
      <c r="L1319" s="3"/>
      <c r="M1319" s="3"/>
      <c r="N1319" s="3"/>
      <c r="O1319" s="3"/>
    </row>
    <row r="1320" spans="1:15">
      <c r="A1320" s="24">
        <v>1319</v>
      </c>
      <c r="B1320" s="10" t="s">
        <v>45</v>
      </c>
      <c r="C1320" s="10" t="s">
        <v>1140</v>
      </c>
      <c r="D1320" s="31" t="s">
        <v>1842</v>
      </c>
      <c r="E1320" s="3" t="s">
        <v>1847</v>
      </c>
      <c r="F1320" s="3"/>
      <c r="G1320" s="3"/>
      <c r="H1320" s="3"/>
      <c r="I1320" s="3"/>
      <c r="J1320" s="3"/>
      <c r="K1320" s="3"/>
      <c r="L1320" s="3"/>
      <c r="M1320" s="3"/>
      <c r="N1320" s="3"/>
      <c r="O1320" s="3"/>
    </row>
    <row r="1321" spans="1:15">
      <c r="A1321" s="24">
        <v>1320</v>
      </c>
      <c r="B1321" s="10" t="s">
        <v>45</v>
      </c>
      <c r="C1321" s="10" t="s">
        <v>1140</v>
      </c>
      <c r="D1321" s="16" t="s">
        <v>1848</v>
      </c>
      <c r="E1321" s="3" t="s">
        <v>1849</v>
      </c>
      <c r="F1321" s="3"/>
      <c r="G1321" s="3"/>
      <c r="H1321" s="3"/>
      <c r="I1321" s="3"/>
      <c r="J1321" s="3"/>
      <c r="K1321" s="3"/>
      <c r="L1321" s="3"/>
      <c r="M1321" s="3"/>
      <c r="N1321" s="3"/>
      <c r="O1321" s="3"/>
    </row>
    <row r="1322" spans="1:15">
      <c r="A1322" s="24">
        <v>1321</v>
      </c>
      <c r="B1322" s="10" t="s">
        <v>45</v>
      </c>
      <c r="C1322" s="10" t="s">
        <v>1140</v>
      </c>
      <c r="D1322" s="16" t="s">
        <v>1850</v>
      </c>
      <c r="E1322" s="3" t="s">
        <v>1851</v>
      </c>
      <c r="F1322" s="3"/>
      <c r="G1322" s="3"/>
      <c r="H1322" s="3"/>
      <c r="I1322" s="3"/>
      <c r="J1322" s="3"/>
      <c r="K1322" s="3"/>
      <c r="L1322" s="3"/>
      <c r="M1322" s="3"/>
      <c r="N1322" s="3"/>
      <c r="O1322" s="3"/>
    </row>
    <row r="1323" spans="1:15">
      <c r="A1323" s="24">
        <v>1322</v>
      </c>
      <c r="B1323" s="10" t="s">
        <v>45</v>
      </c>
      <c r="C1323" s="10" t="s">
        <v>1140</v>
      </c>
      <c r="D1323" s="16" t="s">
        <v>1852</v>
      </c>
      <c r="E1323" s="3" t="s">
        <v>1853</v>
      </c>
      <c r="F1323" s="3"/>
      <c r="G1323" s="3"/>
      <c r="H1323" s="3"/>
      <c r="I1323" s="3"/>
      <c r="J1323" s="3"/>
      <c r="K1323" s="3"/>
      <c r="L1323" s="3"/>
      <c r="M1323" s="3"/>
      <c r="N1323" s="3"/>
      <c r="O1323" s="3"/>
    </row>
    <row r="1324" spans="1:15">
      <c r="A1324" s="33"/>
    </row>
    <row r="1325" spans="1:15">
      <c r="A1325" s="32"/>
    </row>
    <row r="1326" spans="1:15">
      <c r="A1326" s="32"/>
    </row>
    <row r="1327" spans="1:15">
      <c r="A1327" s="32"/>
    </row>
    <row r="1328" spans="1:15">
      <c r="A1328" s="32"/>
    </row>
    <row r="1329" spans="1:1">
      <c r="A1329" s="32"/>
    </row>
    <row r="1330" spans="1:1">
      <c r="A1330" s="32"/>
    </row>
    <row r="1331" spans="1:1">
      <c r="A1331" s="32"/>
    </row>
    <row r="1332" spans="1:1">
      <c r="A1332" s="32"/>
    </row>
    <row r="1333" spans="1:1">
      <c r="A1333" s="32"/>
    </row>
    <row r="1334" spans="1:1">
      <c r="A1334" s="32"/>
    </row>
    <row r="1335" spans="1:1">
      <c r="A1335" s="32"/>
    </row>
    <row r="1336" spans="1:1">
      <c r="A1336" s="32"/>
    </row>
    <row r="1337" spans="1:1">
      <c r="A1337" s="32"/>
    </row>
    <row r="1338" spans="1:1">
      <c r="A1338" s="32"/>
    </row>
    <row r="1339" spans="1:1">
      <c r="A1339" s="32"/>
    </row>
    <row r="1340" spans="1:1">
      <c r="A1340" s="32"/>
    </row>
    <row r="1341" spans="1:1">
      <c r="A1341" s="32"/>
    </row>
    <row r="1342" spans="1:1">
      <c r="A1342" s="32"/>
    </row>
    <row r="1343" spans="1:1">
      <c r="A1343" s="32"/>
    </row>
    <row r="1344" spans="1:1">
      <c r="A1344" s="32"/>
    </row>
    <row r="1345" spans="1:1">
      <c r="A1345" s="32"/>
    </row>
    <row r="1346" spans="1:1">
      <c r="A1346" s="32"/>
    </row>
    <row r="1347" spans="1:1">
      <c r="A1347" s="32"/>
    </row>
    <row r="1348" spans="1:1">
      <c r="A1348" s="32"/>
    </row>
    <row r="1349" spans="1:1">
      <c r="A1349" s="32"/>
    </row>
    <row r="1350" spans="1:1">
      <c r="A1350" s="32"/>
    </row>
    <row r="1351" spans="1:1">
      <c r="A1351" s="32"/>
    </row>
    <row r="1352" spans="1:1">
      <c r="A1352" s="32"/>
    </row>
    <row r="1353" spans="1:1">
      <c r="A1353" s="32"/>
    </row>
    <row r="1354" spans="1:1">
      <c r="A1354" s="32"/>
    </row>
    <row r="1355" spans="1:1">
      <c r="A1355" s="32"/>
    </row>
    <row r="1356" spans="1:1">
      <c r="A1356" s="32"/>
    </row>
    <row r="1357" spans="1:1">
      <c r="A1357" s="32"/>
    </row>
    <row r="1358" spans="1:1">
      <c r="A1358" s="32"/>
    </row>
    <row r="1359" spans="1:1">
      <c r="A1359" s="32"/>
    </row>
    <row r="1360" spans="1:1">
      <c r="A1360" s="32"/>
    </row>
    <row r="1361" spans="1:1">
      <c r="A1361" s="32"/>
    </row>
    <row r="1362" spans="1:1">
      <c r="A1362" s="32"/>
    </row>
    <row r="1363" spans="1:1">
      <c r="A1363" s="32"/>
    </row>
    <row r="1364" spans="1:1">
      <c r="A1364" s="32"/>
    </row>
    <row r="1365" spans="1:1">
      <c r="A1365" s="32"/>
    </row>
    <row r="1366" spans="1:1">
      <c r="A1366" s="32"/>
    </row>
    <row r="1367" spans="1:1">
      <c r="A1367" s="32"/>
    </row>
    <row r="1368" spans="1:1">
      <c r="A1368" s="32"/>
    </row>
    <row r="1369" spans="1:1">
      <c r="A1369" s="32"/>
    </row>
    <row r="1370" spans="1:1">
      <c r="A1370" s="32"/>
    </row>
    <row r="1371" spans="1:1">
      <c r="A1371" s="32"/>
    </row>
    <row r="1372" spans="1:1">
      <c r="A1372" s="32"/>
    </row>
    <row r="1373" spans="1:1">
      <c r="A1373" s="32"/>
    </row>
    <row r="1374" spans="1:1">
      <c r="A1374" s="32"/>
    </row>
    <row r="1375" spans="1:1">
      <c r="A1375" s="32"/>
    </row>
    <row r="1376" spans="1:1">
      <c r="A1376" s="32"/>
    </row>
    <row r="1377" spans="1:1">
      <c r="A1377" s="32"/>
    </row>
    <row r="1378" spans="1:1">
      <c r="A1378" s="32"/>
    </row>
    <row r="1379" spans="1:1">
      <c r="A1379" s="32"/>
    </row>
    <row r="1380" spans="1:1">
      <c r="A1380" s="32"/>
    </row>
    <row r="1381" spans="1:1">
      <c r="A1381" s="32"/>
    </row>
    <row r="1382" spans="1:1">
      <c r="A1382" s="32"/>
    </row>
    <row r="1383" spans="1:1">
      <c r="A1383" s="32"/>
    </row>
    <row r="1384" spans="1:1">
      <c r="A1384" s="32"/>
    </row>
    <row r="1385" spans="1:1">
      <c r="A1385" s="32"/>
    </row>
    <row r="1386" spans="1:1">
      <c r="A1386" s="32"/>
    </row>
    <row r="1387" spans="1:1">
      <c r="A1387" s="32"/>
    </row>
    <row r="1388" spans="1:1">
      <c r="A1388" s="32"/>
    </row>
    <row r="1389" spans="1:1">
      <c r="A1389" s="32"/>
    </row>
    <row r="1390" spans="1:1">
      <c r="A1390" s="32"/>
    </row>
    <row r="1391" spans="1:1">
      <c r="A1391" s="32"/>
    </row>
    <row r="1392" spans="1:1">
      <c r="A1392" s="32"/>
    </row>
    <row r="1393" spans="1:1">
      <c r="A1393" s="32"/>
    </row>
    <row r="1394" spans="1:1">
      <c r="A1394" s="32"/>
    </row>
    <row r="1395" spans="1:1">
      <c r="A1395" s="32"/>
    </row>
    <row r="1396" spans="1:1">
      <c r="A1396" s="32"/>
    </row>
    <row r="1397" spans="1:1">
      <c r="A1397" s="32"/>
    </row>
    <row r="1398" spans="1:1">
      <c r="A1398" s="32"/>
    </row>
    <row r="1399" spans="1:1">
      <c r="A1399" s="32"/>
    </row>
    <row r="1400" spans="1:1">
      <c r="A1400" s="32"/>
    </row>
    <row r="1401" spans="1:1">
      <c r="A1401" s="32"/>
    </row>
    <row r="1402" spans="1:1">
      <c r="A1402" s="32"/>
    </row>
    <row r="1403" spans="1:1">
      <c r="A1403" s="32"/>
    </row>
    <row r="1404" spans="1:1">
      <c r="A1404" s="32"/>
    </row>
    <row r="1405" spans="1:1">
      <c r="A1405" s="32"/>
    </row>
    <row r="1406" spans="1:1">
      <c r="A1406" s="32"/>
    </row>
    <row r="1407" spans="1:1">
      <c r="A1407" s="32"/>
    </row>
    <row r="1408" spans="1:1">
      <c r="A1408" s="32"/>
    </row>
    <row r="1409" spans="1:1">
      <c r="A1409" s="32"/>
    </row>
    <row r="1410" spans="1:1">
      <c r="A1410" s="32"/>
    </row>
    <row r="1411" spans="1:1">
      <c r="A1411" s="32"/>
    </row>
    <row r="1412" spans="1:1">
      <c r="A1412" s="32"/>
    </row>
    <row r="1413" spans="1:1">
      <c r="A1413" s="32"/>
    </row>
    <row r="1414" spans="1:1">
      <c r="A1414" s="32"/>
    </row>
    <row r="1415" spans="1:1">
      <c r="A1415" s="32"/>
    </row>
    <row r="1416" spans="1:1">
      <c r="A1416" s="32"/>
    </row>
    <row r="1417" spans="1:1">
      <c r="A1417" s="32"/>
    </row>
    <row r="1418" spans="1:1">
      <c r="A1418" s="32"/>
    </row>
    <row r="1419" spans="1:1">
      <c r="A1419" s="32"/>
    </row>
    <row r="1420" spans="1:1">
      <c r="A1420" s="32"/>
    </row>
    <row r="1421" spans="1:1">
      <c r="A1421" s="32"/>
    </row>
    <row r="1422" spans="1:1">
      <c r="A1422" s="32"/>
    </row>
    <row r="1423" spans="1:1">
      <c r="A1423" s="32"/>
    </row>
    <row r="1424" spans="1:1">
      <c r="A1424" s="32"/>
    </row>
    <row r="1425" spans="1:1">
      <c r="A1425" s="32"/>
    </row>
    <row r="1426" spans="1:1">
      <c r="A1426" s="32"/>
    </row>
    <row r="1427" spans="1:1">
      <c r="A1427" s="32"/>
    </row>
    <row r="1428" spans="1:1">
      <c r="A1428" s="32"/>
    </row>
    <row r="1429" spans="1:1">
      <c r="A1429" s="32"/>
    </row>
    <row r="1430" spans="1:1">
      <c r="A1430" s="32"/>
    </row>
    <row r="1431" spans="1:1">
      <c r="A1431" s="32"/>
    </row>
    <row r="1432" spans="1:1">
      <c r="A1432" s="32"/>
    </row>
    <row r="1433" spans="1:1">
      <c r="A1433" s="32"/>
    </row>
    <row r="1434" spans="1:1">
      <c r="A1434" s="32"/>
    </row>
    <row r="1435" spans="1:1">
      <c r="A1435" s="32"/>
    </row>
    <row r="1436" spans="1:1">
      <c r="A1436" s="32"/>
    </row>
    <row r="1437" spans="1:1">
      <c r="A1437" s="32"/>
    </row>
    <row r="1438" spans="1:1">
      <c r="A1438" s="32"/>
    </row>
    <row r="1439" spans="1:1">
      <c r="A1439" s="32"/>
    </row>
    <row r="1440" spans="1:1">
      <c r="A1440" s="32"/>
    </row>
    <row r="1441" spans="1:1">
      <c r="A1441" s="32"/>
    </row>
    <row r="1442" spans="1:1">
      <c r="A1442" s="32"/>
    </row>
    <row r="1443" spans="1:1">
      <c r="A1443" s="32"/>
    </row>
    <row r="1444" spans="1:1">
      <c r="A1444" s="32"/>
    </row>
    <row r="1445" spans="1:1">
      <c r="A1445" s="32"/>
    </row>
    <row r="1446" spans="1:1">
      <c r="A1446" s="32"/>
    </row>
    <row r="1447" spans="1:1">
      <c r="A1447" s="32"/>
    </row>
    <row r="1448" spans="1:1">
      <c r="A1448" s="32"/>
    </row>
    <row r="1449" spans="1:1">
      <c r="A1449" s="32"/>
    </row>
    <row r="1450" spans="1:1">
      <c r="A1450" s="32"/>
    </row>
    <row r="1451" spans="1:1">
      <c r="A1451" s="32"/>
    </row>
    <row r="1452" spans="1:1">
      <c r="A1452" s="32"/>
    </row>
    <row r="1453" spans="1:1">
      <c r="A1453" s="32"/>
    </row>
    <row r="1454" spans="1:1">
      <c r="A1454" s="32"/>
    </row>
    <row r="1455" spans="1:1">
      <c r="A1455" s="32"/>
    </row>
    <row r="1456" spans="1:1">
      <c r="A1456" s="32"/>
    </row>
    <row r="1457" spans="1:1">
      <c r="A1457" s="32"/>
    </row>
    <row r="1458" spans="1:1">
      <c r="A1458" s="32"/>
    </row>
    <row r="1459" spans="1:1">
      <c r="A1459" s="32"/>
    </row>
    <row r="1460" spans="1:1">
      <c r="A1460" s="32"/>
    </row>
    <row r="1461" spans="1:1">
      <c r="A1461" s="32"/>
    </row>
    <row r="1462" spans="1:1">
      <c r="A1462" s="32"/>
    </row>
    <row r="1463" spans="1:1">
      <c r="A1463" s="32"/>
    </row>
    <row r="1464" spans="1:1">
      <c r="A1464" s="32"/>
    </row>
    <row r="1465" spans="1:1">
      <c r="A1465" s="32"/>
    </row>
    <row r="1466" spans="1:1">
      <c r="A1466" s="32"/>
    </row>
    <row r="1467" spans="1:1">
      <c r="A1467" s="32"/>
    </row>
    <row r="1468" spans="1:1">
      <c r="A1468" s="32"/>
    </row>
    <row r="1469" spans="1:1">
      <c r="A1469" s="32"/>
    </row>
    <row r="1470" spans="1:1">
      <c r="A1470" s="32"/>
    </row>
    <row r="1471" spans="1:1">
      <c r="A1471" s="32"/>
    </row>
    <row r="1472" spans="1:1">
      <c r="A1472" s="32"/>
    </row>
    <row r="1473" spans="1:1">
      <c r="A1473" s="32"/>
    </row>
    <row r="1474" spans="1:1">
      <c r="A1474" s="32"/>
    </row>
    <row r="1475" spans="1:1">
      <c r="A1475" s="32"/>
    </row>
    <row r="1476" spans="1:1">
      <c r="A1476" s="32"/>
    </row>
    <row r="1477" spans="1:1">
      <c r="A1477" s="32"/>
    </row>
    <row r="1478" spans="1:1">
      <c r="A1478" s="32"/>
    </row>
    <row r="1479" spans="1:1">
      <c r="A1479" s="32"/>
    </row>
    <row r="1480" spans="1:1">
      <c r="A1480" s="32"/>
    </row>
    <row r="1481" spans="1:1">
      <c r="A1481" s="32"/>
    </row>
    <row r="1482" spans="1:1">
      <c r="A1482" s="32"/>
    </row>
    <row r="1483" spans="1:1">
      <c r="A1483" s="32"/>
    </row>
    <row r="1484" spans="1:1">
      <c r="A1484" s="32"/>
    </row>
    <row r="1485" spans="1:1">
      <c r="A1485" s="32"/>
    </row>
    <row r="1486" spans="1:1">
      <c r="A1486" s="32"/>
    </row>
    <row r="1487" spans="1:1">
      <c r="A1487" s="32"/>
    </row>
    <row r="1488" spans="1:1">
      <c r="A1488" s="32"/>
    </row>
    <row r="1489" spans="1:1">
      <c r="A1489" s="32"/>
    </row>
    <row r="1490" spans="1:1">
      <c r="A1490" s="32"/>
    </row>
    <row r="1491" spans="1:1">
      <c r="A1491" s="32"/>
    </row>
    <row r="1492" spans="1:1">
      <c r="A1492" s="32"/>
    </row>
    <row r="1493" spans="1:1">
      <c r="A1493" s="32"/>
    </row>
    <row r="1494" spans="1:1">
      <c r="A1494" s="32"/>
    </row>
    <row r="1495" spans="1:1">
      <c r="A1495" s="32"/>
    </row>
    <row r="1496" spans="1:1">
      <c r="A1496" s="32"/>
    </row>
    <row r="1497" spans="1:1">
      <c r="A1497" s="32"/>
    </row>
    <row r="1498" spans="1:1">
      <c r="A1498" s="32"/>
    </row>
    <row r="1499" spans="1:1">
      <c r="A1499" s="32"/>
    </row>
    <row r="1500" spans="1:1">
      <c r="A1500" s="32"/>
    </row>
    <row r="1501" spans="1:1">
      <c r="A1501" s="32"/>
    </row>
    <row r="1502" spans="1:1">
      <c r="A1502" s="32"/>
    </row>
    <row r="1503" spans="1:1">
      <c r="A1503" s="32"/>
    </row>
    <row r="1504" spans="1:1">
      <c r="A1504" s="32"/>
    </row>
    <row r="1505" spans="1:1">
      <c r="A1505" s="32"/>
    </row>
    <row r="1506" spans="1:1">
      <c r="A1506" s="32"/>
    </row>
    <row r="1507" spans="1:1">
      <c r="A1507" s="32"/>
    </row>
    <row r="1508" spans="1:1">
      <c r="A1508" s="32"/>
    </row>
    <row r="1509" spans="1:1">
      <c r="A1509" s="32"/>
    </row>
    <row r="1510" spans="1:1">
      <c r="A1510" s="32"/>
    </row>
    <row r="1511" spans="1:1">
      <c r="A1511" s="32"/>
    </row>
    <row r="1512" spans="1:1">
      <c r="A1512" s="32"/>
    </row>
    <row r="1513" spans="1:1">
      <c r="A1513" s="32"/>
    </row>
    <row r="1514" spans="1:1">
      <c r="A1514" s="32"/>
    </row>
    <row r="1515" spans="1:1">
      <c r="A1515" s="32"/>
    </row>
    <row r="1516" spans="1:1">
      <c r="A1516" s="32"/>
    </row>
    <row r="1517" spans="1:1">
      <c r="A1517" s="32"/>
    </row>
    <row r="1518" spans="1:1">
      <c r="A1518" s="32"/>
    </row>
    <row r="1519" spans="1:1">
      <c r="A1519" s="32"/>
    </row>
    <row r="1520" spans="1:1">
      <c r="A1520" s="32"/>
    </row>
    <row r="1521" spans="1:1">
      <c r="A1521" s="32"/>
    </row>
    <row r="1522" spans="1:1">
      <c r="A1522" s="32"/>
    </row>
    <row r="1523" spans="1:1">
      <c r="A1523" s="32"/>
    </row>
    <row r="1524" spans="1:1">
      <c r="A1524" s="32"/>
    </row>
    <row r="1525" spans="1:1">
      <c r="A1525" s="32"/>
    </row>
    <row r="1526" spans="1:1">
      <c r="A1526" s="32"/>
    </row>
    <row r="1527" spans="1:1">
      <c r="A1527" s="32"/>
    </row>
    <row r="1528" spans="1:1">
      <c r="A1528" s="32"/>
    </row>
    <row r="1529" spans="1:1">
      <c r="A1529" s="32"/>
    </row>
    <row r="1530" spans="1:1">
      <c r="A1530" s="32"/>
    </row>
    <row r="1531" spans="1:1">
      <c r="A1531" s="32"/>
    </row>
    <row r="1532" spans="1:1">
      <c r="A1532" s="32"/>
    </row>
    <row r="1533" spans="1:1">
      <c r="A1533" s="32"/>
    </row>
    <row r="1534" spans="1:1">
      <c r="A1534" s="32"/>
    </row>
    <row r="1535" spans="1:1">
      <c r="A1535" s="32"/>
    </row>
    <row r="1536" spans="1:1">
      <c r="A1536" s="32"/>
    </row>
    <row r="1537" spans="1:1">
      <c r="A1537" s="32"/>
    </row>
    <row r="1538" spans="1:1">
      <c r="A1538" s="32"/>
    </row>
    <row r="1539" spans="1:1">
      <c r="A1539" s="32"/>
    </row>
    <row r="1540" spans="1:1">
      <c r="A1540" s="32"/>
    </row>
    <row r="1541" spans="1:1">
      <c r="A1541" s="32"/>
    </row>
    <row r="1542" spans="1:1">
      <c r="A1542" s="32"/>
    </row>
    <row r="1543" spans="1:1">
      <c r="A1543" s="32"/>
    </row>
    <row r="1544" spans="1:1">
      <c r="A1544" s="32"/>
    </row>
    <row r="1545" spans="1:1">
      <c r="A1545" s="32"/>
    </row>
    <row r="1546" spans="1:1">
      <c r="A1546" s="32"/>
    </row>
    <row r="1547" spans="1:1">
      <c r="A1547" s="32"/>
    </row>
    <row r="1548" spans="1:1">
      <c r="A1548" s="32"/>
    </row>
    <row r="1549" spans="1:1">
      <c r="A1549" s="32"/>
    </row>
    <row r="1550" spans="1:1">
      <c r="A1550" s="32"/>
    </row>
    <row r="1551" spans="1:1">
      <c r="A1551" s="32"/>
    </row>
    <row r="1552" spans="1:1">
      <c r="A1552" s="32"/>
    </row>
    <row r="1553" spans="1:1">
      <c r="A1553" s="32"/>
    </row>
    <row r="1554" spans="1:1">
      <c r="A1554" s="32"/>
    </row>
    <row r="1555" spans="1:1">
      <c r="A1555" s="32"/>
    </row>
    <row r="1556" spans="1:1">
      <c r="A1556" s="32"/>
    </row>
    <row r="1557" spans="1:1">
      <c r="A1557" s="32"/>
    </row>
    <row r="1558" spans="1:1">
      <c r="A1558" s="32"/>
    </row>
    <row r="1559" spans="1:1">
      <c r="A1559" s="32"/>
    </row>
    <row r="1560" spans="1:1">
      <c r="A1560" s="32"/>
    </row>
    <row r="1561" spans="1:1">
      <c r="A1561" s="32"/>
    </row>
    <row r="1562" spans="1:1">
      <c r="A1562" s="32"/>
    </row>
    <row r="1563" spans="1:1">
      <c r="A1563" s="32"/>
    </row>
    <row r="1564" spans="1:1">
      <c r="A1564" s="32"/>
    </row>
    <row r="1565" spans="1:1">
      <c r="A1565" s="32"/>
    </row>
    <row r="1566" spans="1:1">
      <c r="A1566" s="32"/>
    </row>
    <row r="1567" spans="1:1">
      <c r="A1567" s="32"/>
    </row>
    <row r="1568" spans="1:1">
      <c r="A1568" s="32"/>
    </row>
    <row r="1569" spans="1:1">
      <c r="A1569" s="32"/>
    </row>
    <row r="1570" spans="1:1">
      <c r="A1570" s="32"/>
    </row>
    <row r="1571" spans="1:1">
      <c r="A1571" s="32"/>
    </row>
    <row r="1572" spans="1:1">
      <c r="A1572" s="32"/>
    </row>
    <row r="1573" spans="1:1">
      <c r="A1573" s="32"/>
    </row>
    <row r="1574" spans="1:1">
      <c r="A1574" s="32"/>
    </row>
    <row r="1575" spans="1:1">
      <c r="A1575" s="32"/>
    </row>
    <row r="1576" spans="1:1">
      <c r="A1576" s="32"/>
    </row>
    <row r="1577" spans="1:1">
      <c r="A1577" s="32"/>
    </row>
    <row r="1578" spans="1:1">
      <c r="A1578" s="32"/>
    </row>
    <row r="1579" spans="1:1">
      <c r="A1579" s="32"/>
    </row>
    <row r="1580" spans="1:1">
      <c r="A1580" s="32"/>
    </row>
    <row r="1581" spans="1:1">
      <c r="A1581" s="32"/>
    </row>
    <row r="1582" spans="1:1">
      <c r="A1582" s="32"/>
    </row>
    <row r="1583" spans="1:1">
      <c r="A1583" s="32"/>
    </row>
    <row r="1584" spans="1:1">
      <c r="A1584" s="32"/>
    </row>
    <row r="1585" spans="1:1">
      <c r="A1585" s="32"/>
    </row>
    <row r="1586" spans="1:1">
      <c r="A1586" s="32"/>
    </row>
    <row r="1587" spans="1:1">
      <c r="A1587" s="32"/>
    </row>
    <row r="1588" spans="1:1">
      <c r="A1588" s="32"/>
    </row>
    <row r="1589" spans="1:1">
      <c r="A1589" s="32"/>
    </row>
    <row r="1590" spans="1:1">
      <c r="A1590" s="32"/>
    </row>
    <row r="1591" spans="1:1">
      <c r="A1591" s="32"/>
    </row>
    <row r="1592" spans="1:1">
      <c r="A1592" s="32"/>
    </row>
    <row r="1593" spans="1:1">
      <c r="A1593" s="32"/>
    </row>
    <row r="1594" spans="1:1">
      <c r="A1594" s="32"/>
    </row>
    <row r="1595" spans="1:1">
      <c r="A1595" s="32"/>
    </row>
    <row r="1596" spans="1:1">
      <c r="A1596" s="32"/>
    </row>
    <row r="1597" spans="1:1">
      <c r="A1597" s="32"/>
    </row>
    <row r="1598" spans="1:1">
      <c r="A1598" s="32"/>
    </row>
    <row r="1599" spans="1:1">
      <c r="A1599" s="32"/>
    </row>
    <row r="1600" spans="1:1">
      <c r="A1600" s="32"/>
    </row>
    <row r="1601" spans="1:1">
      <c r="A1601" s="32"/>
    </row>
    <row r="1602" spans="1:1">
      <c r="A1602" s="32"/>
    </row>
    <row r="1603" spans="1:1">
      <c r="A1603" s="32"/>
    </row>
    <row r="1604" spans="1:1">
      <c r="A1604" s="32"/>
    </row>
    <row r="1605" spans="1:1">
      <c r="A1605" s="32"/>
    </row>
    <row r="1606" spans="1:1">
      <c r="A1606" s="32"/>
    </row>
    <row r="1607" spans="1:1">
      <c r="A1607" s="32"/>
    </row>
    <row r="1608" spans="1:1">
      <c r="A1608" s="32"/>
    </row>
    <row r="1609" spans="1:1">
      <c r="A1609" s="32"/>
    </row>
    <row r="1610" spans="1:1">
      <c r="A1610" s="32"/>
    </row>
    <row r="1611" spans="1:1">
      <c r="A1611" s="32"/>
    </row>
    <row r="1612" spans="1:1">
      <c r="A1612" s="32"/>
    </row>
    <row r="1613" spans="1:1">
      <c r="A1613" s="32"/>
    </row>
    <row r="1614" spans="1:1">
      <c r="A1614" s="32"/>
    </row>
    <row r="1615" spans="1:1">
      <c r="A1615" s="32"/>
    </row>
    <row r="1616" spans="1:1">
      <c r="A1616" s="32"/>
    </row>
    <row r="1617" spans="1:1">
      <c r="A1617" s="32"/>
    </row>
    <row r="1618" spans="1:1">
      <c r="A1618" s="32"/>
    </row>
    <row r="1619" spans="1:1">
      <c r="A1619" s="32"/>
    </row>
    <row r="1620" spans="1:1">
      <c r="A1620" s="32"/>
    </row>
    <row r="1621" spans="1:1">
      <c r="A1621" s="32"/>
    </row>
    <row r="1622" spans="1:1">
      <c r="A1622" s="32"/>
    </row>
    <row r="1623" spans="1:1">
      <c r="A1623" s="32"/>
    </row>
    <row r="1624" spans="1:1">
      <c r="A1624" s="32"/>
    </row>
    <row r="1625" spans="1:1">
      <c r="A1625" s="32"/>
    </row>
    <row r="1626" spans="1:1">
      <c r="A1626" s="32"/>
    </row>
    <row r="1627" spans="1:1">
      <c r="A1627" s="32"/>
    </row>
    <row r="1628" spans="1:1">
      <c r="A1628" s="32"/>
    </row>
    <row r="1629" spans="1:1">
      <c r="A1629" s="32"/>
    </row>
    <row r="1630" spans="1:1">
      <c r="A1630" s="32"/>
    </row>
    <row r="1631" spans="1:1">
      <c r="A1631" s="32"/>
    </row>
    <row r="1632" spans="1:1">
      <c r="A1632" s="32"/>
    </row>
    <row r="1633" spans="1:1">
      <c r="A1633" s="32"/>
    </row>
    <row r="1634" spans="1:1">
      <c r="A1634" s="32"/>
    </row>
    <row r="1635" spans="1:1">
      <c r="A1635" s="32"/>
    </row>
    <row r="1636" spans="1:1">
      <c r="A1636" s="32"/>
    </row>
    <row r="1637" spans="1:1">
      <c r="A1637" s="32"/>
    </row>
    <row r="1638" spans="1:1">
      <c r="A1638" s="32"/>
    </row>
    <row r="1639" spans="1:1">
      <c r="A1639" s="32"/>
    </row>
    <row r="1640" spans="1:1">
      <c r="A1640" s="32"/>
    </row>
    <row r="1641" spans="1:1">
      <c r="A1641" s="32"/>
    </row>
    <row r="1642" spans="1:1">
      <c r="A1642" s="32"/>
    </row>
    <row r="1643" spans="1:1">
      <c r="A1643" s="32"/>
    </row>
    <row r="1644" spans="1:1">
      <c r="A1644" s="32"/>
    </row>
    <row r="1645" spans="1:1">
      <c r="A1645" s="32"/>
    </row>
    <row r="1646" spans="1:1">
      <c r="A1646" s="32"/>
    </row>
    <row r="1647" spans="1:1">
      <c r="A1647" s="32"/>
    </row>
    <row r="1648" spans="1:1">
      <c r="A1648" s="32"/>
    </row>
    <row r="1649" spans="1:1">
      <c r="A1649" s="32"/>
    </row>
    <row r="1650" spans="1:1">
      <c r="A1650" s="32"/>
    </row>
    <row r="1651" spans="1:1">
      <c r="A1651" s="32"/>
    </row>
    <row r="1652" spans="1:1">
      <c r="A1652" s="32"/>
    </row>
    <row r="1653" spans="1:1">
      <c r="A1653" s="32"/>
    </row>
    <row r="1654" spans="1:1">
      <c r="A1654" s="32"/>
    </row>
    <row r="1655" spans="1:1">
      <c r="A1655" s="32"/>
    </row>
    <row r="1656" spans="1:1">
      <c r="A1656" s="32"/>
    </row>
    <row r="1657" spans="1:1">
      <c r="A1657" s="32"/>
    </row>
    <row r="1658" spans="1:1">
      <c r="A1658" s="32"/>
    </row>
    <row r="1659" spans="1:1">
      <c r="A1659" s="32"/>
    </row>
    <row r="1660" spans="1:1">
      <c r="A1660" s="32"/>
    </row>
    <row r="1661" spans="1:1">
      <c r="A1661" s="32"/>
    </row>
    <row r="1662" spans="1:1">
      <c r="A1662" s="32"/>
    </row>
    <row r="1663" spans="1:1">
      <c r="A1663" s="32"/>
    </row>
    <row r="1664" spans="1:1">
      <c r="A1664" s="32"/>
    </row>
    <row r="1665" spans="1:1">
      <c r="A1665" s="32"/>
    </row>
    <row r="1666" spans="1:1">
      <c r="A1666" s="32"/>
    </row>
    <row r="1667" spans="1:1">
      <c r="A1667" s="32"/>
    </row>
    <row r="1668" spans="1:1">
      <c r="A1668" s="32"/>
    </row>
    <row r="1669" spans="1:1">
      <c r="A1669" s="32"/>
    </row>
    <row r="1670" spans="1:1">
      <c r="A1670" s="32"/>
    </row>
    <row r="1671" spans="1:1">
      <c r="A1671" s="32"/>
    </row>
    <row r="1672" spans="1:1">
      <c r="A1672" s="32"/>
    </row>
    <row r="1673" spans="1:1">
      <c r="A1673" s="32"/>
    </row>
    <row r="1674" spans="1:1">
      <c r="A1674" s="32"/>
    </row>
    <row r="1675" spans="1:1">
      <c r="A1675" s="32"/>
    </row>
    <row r="1676" spans="1:1">
      <c r="A1676" s="32"/>
    </row>
    <row r="1677" spans="1:1">
      <c r="A1677" s="32"/>
    </row>
    <row r="1678" spans="1:1">
      <c r="A1678" s="32"/>
    </row>
    <row r="1679" spans="1:1">
      <c r="A1679" s="32"/>
    </row>
    <row r="1680" spans="1:1">
      <c r="A1680" s="32"/>
    </row>
    <row r="1681" spans="1:1">
      <c r="A1681" s="32"/>
    </row>
    <row r="1682" spans="1:1">
      <c r="A1682" s="32"/>
    </row>
    <row r="1683" spans="1:1">
      <c r="A1683" s="32"/>
    </row>
    <row r="1684" spans="1:1">
      <c r="A1684" s="32"/>
    </row>
    <row r="1685" spans="1:1">
      <c r="A1685" s="32"/>
    </row>
    <row r="1686" spans="1:1">
      <c r="A1686" s="32"/>
    </row>
    <row r="1687" spans="1:1">
      <c r="A1687" s="32"/>
    </row>
    <row r="1688" spans="1:1">
      <c r="A1688" s="32"/>
    </row>
    <row r="1689" spans="1:1">
      <c r="A1689" s="32"/>
    </row>
    <row r="1690" spans="1:1">
      <c r="A1690" s="32"/>
    </row>
    <row r="1691" spans="1:1">
      <c r="A1691" s="32"/>
    </row>
    <row r="1692" spans="1:1">
      <c r="A1692" s="32"/>
    </row>
    <row r="1693" spans="1:1">
      <c r="A1693" s="32"/>
    </row>
    <row r="1694" spans="1:1">
      <c r="A1694" s="32"/>
    </row>
    <row r="1695" spans="1:1">
      <c r="A1695" s="32"/>
    </row>
    <row r="1696" spans="1:1">
      <c r="A1696" s="32"/>
    </row>
    <row r="1697" spans="1:1">
      <c r="A1697" s="32"/>
    </row>
    <row r="1698" spans="1:1">
      <c r="A1698" s="32"/>
    </row>
    <row r="1699" spans="1:1">
      <c r="A1699" s="32"/>
    </row>
    <row r="1700" spans="1:1">
      <c r="A1700" s="32"/>
    </row>
    <row r="1701" spans="1:1">
      <c r="A1701" s="32"/>
    </row>
    <row r="1702" spans="1:1">
      <c r="A1702" s="32"/>
    </row>
    <row r="1703" spans="1:1">
      <c r="A1703" s="32"/>
    </row>
    <row r="1704" spans="1:1">
      <c r="A1704" s="32"/>
    </row>
    <row r="1705" spans="1:1">
      <c r="A1705" s="32"/>
    </row>
    <row r="1706" spans="1:1">
      <c r="A1706" s="32"/>
    </row>
    <row r="1707" spans="1:1">
      <c r="A1707" s="32"/>
    </row>
    <row r="1708" spans="1:1">
      <c r="A1708" s="32"/>
    </row>
    <row r="1709" spans="1:1">
      <c r="A1709" s="32"/>
    </row>
    <row r="1710" spans="1:1">
      <c r="A1710" s="32"/>
    </row>
    <row r="1711" spans="1:1">
      <c r="A1711" s="32"/>
    </row>
    <row r="1712" spans="1:1">
      <c r="A1712" s="32"/>
    </row>
    <row r="1713" spans="1:1">
      <c r="A1713" s="32"/>
    </row>
    <row r="1714" spans="1:1">
      <c r="A1714" s="32"/>
    </row>
    <row r="1715" spans="1:1">
      <c r="A1715" s="32"/>
    </row>
    <row r="1716" spans="1:1">
      <c r="A1716" s="32"/>
    </row>
    <row r="1717" spans="1:1">
      <c r="A1717" s="32"/>
    </row>
    <row r="1718" spans="1:1">
      <c r="A1718" s="32"/>
    </row>
    <row r="1719" spans="1:1">
      <c r="A1719" s="32"/>
    </row>
    <row r="1720" spans="1:1">
      <c r="A1720" s="32"/>
    </row>
    <row r="1721" spans="1:1">
      <c r="A1721" s="32"/>
    </row>
    <row r="1722" spans="1:1">
      <c r="A1722" s="32"/>
    </row>
    <row r="1723" spans="1:1">
      <c r="A1723" s="32"/>
    </row>
    <row r="1724" spans="1:1">
      <c r="A1724" s="32"/>
    </row>
    <row r="1725" spans="1:1">
      <c r="A1725" s="32"/>
    </row>
    <row r="1726" spans="1:1">
      <c r="A1726" s="32"/>
    </row>
    <row r="1727" spans="1:1">
      <c r="A1727" s="32"/>
    </row>
    <row r="1728" spans="1:1">
      <c r="A1728" s="32"/>
    </row>
    <row r="1729" spans="1:1">
      <c r="A1729" s="32"/>
    </row>
    <row r="1730" spans="1:1">
      <c r="A1730" s="32"/>
    </row>
    <row r="1731" spans="1:1">
      <c r="A1731" s="32"/>
    </row>
    <row r="1732" spans="1:1">
      <c r="A1732" s="32"/>
    </row>
    <row r="1733" spans="1:1">
      <c r="A1733" s="32"/>
    </row>
    <row r="1734" spans="1:1">
      <c r="A1734" s="32"/>
    </row>
    <row r="1735" spans="1:1">
      <c r="A1735" s="32"/>
    </row>
    <row r="1736" spans="1:1">
      <c r="A1736" s="32"/>
    </row>
    <row r="1737" spans="1:1">
      <c r="A1737" s="32"/>
    </row>
    <row r="1738" spans="1:1">
      <c r="A1738" s="32"/>
    </row>
    <row r="1739" spans="1:1">
      <c r="A1739" s="32"/>
    </row>
    <row r="1740" spans="1:1">
      <c r="A1740" s="32"/>
    </row>
    <row r="1741" spans="1:1">
      <c r="A1741" s="32"/>
    </row>
    <row r="1742" spans="1:1">
      <c r="A1742" s="32"/>
    </row>
    <row r="1743" spans="1:1">
      <c r="A1743" s="32"/>
    </row>
    <row r="1744" spans="1:1">
      <c r="A1744" s="32"/>
    </row>
    <row r="1745" spans="1:1">
      <c r="A1745" s="32"/>
    </row>
    <row r="1746" spans="1:1">
      <c r="A1746" s="32"/>
    </row>
    <row r="1747" spans="1:1">
      <c r="A1747" s="32"/>
    </row>
    <row r="1748" spans="1:1">
      <c r="A1748" s="32"/>
    </row>
    <row r="1749" spans="1:1">
      <c r="A1749" s="32"/>
    </row>
    <row r="1750" spans="1:1">
      <c r="A1750" s="32"/>
    </row>
    <row r="1751" spans="1:1">
      <c r="A1751" s="32"/>
    </row>
    <row r="1752" spans="1:1">
      <c r="A1752" s="32"/>
    </row>
    <row r="1753" spans="1:1">
      <c r="A1753" s="32"/>
    </row>
    <row r="1754" spans="1:1">
      <c r="A1754" s="32"/>
    </row>
    <row r="1755" spans="1:1">
      <c r="A1755" s="32"/>
    </row>
    <row r="1756" spans="1:1">
      <c r="A1756" s="32"/>
    </row>
    <row r="1757" spans="1:1">
      <c r="A1757" s="32"/>
    </row>
    <row r="1758" spans="1:1">
      <c r="A1758" s="32"/>
    </row>
    <row r="1759" spans="1:1">
      <c r="A1759" s="32"/>
    </row>
    <row r="1760" spans="1:1">
      <c r="A1760" s="32"/>
    </row>
    <row r="1761" spans="1:1">
      <c r="A1761" s="32"/>
    </row>
    <row r="1762" spans="1:1">
      <c r="A1762" s="32"/>
    </row>
    <row r="1763" spans="1:1">
      <c r="A1763" s="32"/>
    </row>
    <row r="1764" spans="1:1">
      <c r="A1764" s="32"/>
    </row>
    <row r="1765" spans="1:1">
      <c r="A1765" s="32"/>
    </row>
    <row r="1766" spans="1:1">
      <c r="A1766" s="32"/>
    </row>
    <row r="1767" spans="1:1">
      <c r="A1767" s="32"/>
    </row>
    <row r="1768" spans="1:1">
      <c r="A1768" s="32"/>
    </row>
    <row r="1769" spans="1:1">
      <c r="A1769" s="32"/>
    </row>
    <row r="1770" spans="1:1">
      <c r="A1770" s="32"/>
    </row>
    <row r="1771" spans="1:1">
      <c r="A1771" s="32"/>
    </row>
    <row r="1772" spans="1:1">
      <c r="A1772" s="32"/>
    </row>
    <row r="1773" spans="1:1">
      <c r="A1773" s="32"/>
    </row>
    <row r="1774" spans="1:1">
      <c r="A1774" s="32"/>
    </row>
    <row r="1775" spans="1:1">
      <c r="A1775" s="32"/>
    </row>
    <row r="1776" spans="1:1">
      <c r="A1776" s="32"/>
    </row>
    <row r="1777" spans="1:1">
      <c r="A1777" s="32"/>
    </row>
    <row r="1778" spans="1:1">
      <c r="A1778" s="32"/>
    </row>
    <row r="1779" spans="1:1">
      <c r="A1779" s="32"/>
    </row>
    <row r="1780" spans="1:1">
      <c r="A1780" s="32"/>
    </row>
    <row r="1781" spans="1:1">
      <c r="A1781" s="32"/>
    </row>
    <row r="1782" spans="1:1">
      <c r="A1782" s="32"/>
    </row>
    <row r="1783" spans="1:1">
      <c r="A1783" s="32"/>
    </row>
    <row r="1784" spans="1:1">
      <c r="A1784" s="32"/>
    </row>
    <row r="1785" spans="1:1">
      <c r="A1785" s="32"/>
    </row>
    <row r="1786" spans="1:1">
      <c r="A1786" s="32"/>
    </row>
    <row r="1787" spans="1:1">
      <c r="A1787" s="32"/>
    </row>
    <row r="1788" spans="1:1">
      <c r="A1788" s="32"/>
    </row>
    <row r="1789" spans="1:1">
      <c r="A1789" s="32"/>
    </row>
    <row r="1790" spans="1:1">
      <c r="A1790" s="32"/>
    </row>
    <row r="1791" spans="1:1">
      <c r="A1791" s="32"/>
    </row>
    <row r="1792" spans="1:1">
      <c r="A1792" s="32"/>
    </row>
    <row r="1793" spans="1:1">
      <c r="A1793" s="32"/>
    </row>
    <row r="1794" spans="1:1">
      <c r="A1794" s="32"/>
    </row>
    <row r="1795" spans="1:1">
      <c r="A1795" s="32"/>
    </row>
    <row r="1796" spans="1:1">
      <c r="A1796" s="32"/>
    </row>
    <row r="1797" spans="1:1">
      <c r="A1797" s="32"/>
    </row>
    <row r="1798" spans="1:1">
      <c r="A1798" s="32"/>
    </row>
    <row r="1799" spans="1:1">
      <c r="A1799" s="32"/>
    </row>
    <row r="1800" spans="1:1">
      <c r="A1800" s="32"/>
    </row>
    <row r="1801" spans="1:1">
      <c r="A1801" s="32"/>
    </row>
    <row r="1802" spans="1:1">
      <c r="A1802" s="32"/>
    </row>
    <row r="1803" spans="1:1">
      <c r="A1803" s="32"/>
    </row>
    <row r="1804" spans="1:1">
      <c r="A1804" s="32"/>
    </row>
    <row r="1805" spans="1:1">
      <c r="A1805" s="32"/>
    </row>
    <row r="1806" spans="1:1">
      <c r="A1806" s="32"/>
    </row>
    <row r="1807" spans="1:1">
      <c r="A1807" s="32"/>
    </row>
    <row r="1808" spans="1:1">
      <c r="A1808" s="32"/>
    </row>
    <row r="1809" spans="1:1">
      <c r="A1809" s="32"/>
    </row>
    <row r="1810" spans="1:1">
      <c r="A1810" s="32"/>
    </row>
    <row r="1811" spans="1:1">
      <c r="A1811" s="32"/>
    </row>
    <row r="1812" spans="1:1">
      <c r="A1812" s="32"/>
    </row>
    <row r="1813" spans="1:1">
      <c r="A1813" s="32"/>
    </row>
    <row r="1814" spans="1:1">
      <c r="A1814" s="32"/>
    </row>
    <row r="1815" spans="1:1">
      <c r="A1815" s="32"/>
    </row>
    <row r="1816" spans="1:1">
      <c r="A1816" s="32"/>
    </row>
    <row r="1817" spans="1:1">
      <c r="A1817" s="32"/>
    </row>
    <row r="1818" spans="1:1">
      <c r="A1818" s="32"/>
    </row>
    <row r="1819" spans="1:1">
      <c r="A1819" s="32"/>
    </row>
    <row r="1820" spans="1:1">
      <c r="A1820" s="32"/>
    </row>
    <row r="1821" spans="1:1">
      <c r="A1821" s="32"/>
    </row>
    <row r="1822" spans="1:1">
      <c r="A1822" s="32"/>
    </row>
    <row r="1823" spans="1:1">
      <c r="A1823" s="32"/>
    </row>
    <row r="1824" spans="1:1">
      <c r="A1824" s="32"/>
    </row>
    <row r="1825" spans="1:1">
      <c r="A1825" s="32"/>
    </row>
    <row r="1826" spans="1:1">
      <c r="A1826" s="32"/>
    </row>
    <row r="1827" spans="1:1">
      <c r="A1827" s="32"/>
    </row>
    <row r="1828" spans="1:1">
      <c r="A1828" s="32"/>
    </row>
    <row r="1829" spans="1:1">
      <c r="A1829" s="32"/>
    </row>
    <row r="1830" spans="1:1">
      <c r="A1830" s="32"/>
    </row>
    <row r="1831" spans="1:1">
      <c r="A1831" s="32"/>
    </row>
    <row r="1832" spans="1:1">
      <c r="A1832" s="32"/>
    </row>
    <row r="1833" spans="1:1">
      <c r="A1833" s="32"/>
    </row>
    <row r="1834" spans="1:1">
      <c r="A1834" s="32"/>
    </row>
    <row r="1835" spans="1:1">
      <c r="A1835" s="32"/>
    </row>
    <row r="1836" spans="1:1">
      <c r="A1836" s="32"/>
    </row>
    <row r="1837" spans="1:1">
      <c r="A1837" s="32"/>
    </row>
    <row r="1838" spans="1:1">
      <c r="A1838" s="32"/>
    </row>
    <row r="1839" spans="1:1">
      <c r="A1839" s="32"/>
    </row>
    <row r="1840" spans="1:1">
      <c r="A1840" s="32"/>
    </row>
    <row r="1841" spans="1:1">
      <c r="A1841" s="32"/>
    </row>
    <row r="1842" spans="1:1">
      <c r="A1842" s="32"/>
    </row>
    <row r="1843" spans="1:1">
      <c r="A1843" s="32"/>
    </row>
    <row r="1844" spans="1:1">
      <c r="A1844" s="32"/>
    </row>
    <row r="1845" spans="1:1">
      <c r="A1845" s="32"/>
    </row>
    <row r="1846" spans="1:1">
      <c r="A1846" s="32"/>
    </row>
    <row r="1847" spans="1:1">
      <c r="A1847" s="32"/>
    </row>
    <row r="1848" spans="1:1">
      <c r="A1848" s="32"/>
    </row>
    <row r="1849" spans="1:1">
      <c r="A1849" s="32"/>
    </row>
    <row r="1850" spans="1:1">
      <c r="A1850" s="32"/>
    </row>
    <row r="1851" spans="1:1">
      <c r="A1851" s="32"/>
    </row>
    <row r="1852" spans="1:1">
      <c r="A1852" s="32"/>
    </row>
    <row r="1853" spans="1:1">
      <c r="A1853" s="32"/>
    </row>
    <row r="1854" spans="1:1">
      <c r="A1854" s="32"/>
    </row>
    <row r="1855" spans="1:1">
      <c r="A1855" s="32"/>
    </row>
    <row r="1856" spans="1:1">
      <c r="A1856" s="32"/>
    </row>
    <row r="1857" spans="1:1">
      <c r="A1857" s="32"/>
    </row>
    <row r="1858" spans="1:1">
      <c r="A1858" s="32"/>
    </row>
    <row r="1859" spans="1:1">
      <c r="A1859" s="32"/>
    </row>
    <row r="1860" spans="1:1">
      <c r="A1860" s="32"/>
    </row>
    <row r="1861" spans="1:1">
      <c r="A1861" s="32"/>
    </row>
    <row r="1862" spans="1:1">
      <c r="A1862" s="32"/>
    </row>
    <row r="1863" spans="1:1">
      <c r="A1863" s="32"/>
    </row>
    <row r="1864" spans="1:1">
      <c r="A1864" s="32"/>
    </row>
    <row r="1865" spans="1:1">
      <c r="A1865" s="32"/>
    </row>
    <row r="1866" spans="1:1">
      <c r="A1866" s="32"/>
    </row>
    <row r="1867" spans="1:1">
      <c r="A1867" s="32"/>
    </row>
    <row r="1868" spans="1:1">
      <c r="A1868" s="32"/>
    </row>
    <row r="1869" spans="1:1">
      <c r="A1869" s="32"/>
    </row>
    <row r="1870" spans="1:1">
      <c r="A1870" s="32"/>
    </row>
    <row r="1871" spans="1:1">
      <c r="A1871" s="32"/>
    </row>
    <row r="1872" spans="1:1">
      <c r="A1872" s="32"/>
    </row>
    <row r="1873" spans="1:1">
      <c r="A1873" s="32"/>
    </row>
    <row r="1874" spans="1:1">
      <c r="A1874" s="32"/>
    </row>
    <row r="1875" spans="1:1">
      <c r="A1875" s="32"/>
    </row>
    <row r="1876" spans="1:1">
      <c r="A1876" s="32"/>
    </row>
    <row r="1877" spans="1:1">
      <c r="A1877" s="32"/>
    </row>
    <row r="1878" spans="1:1">
      <c r="A1878" s="32"/>
    </row>
    <row r="1879" spans="1:1">
      <c r="A1879" s="32"/>
    </row>
    <row r="1880" spans="1:1">
      <c r="A1880" s="32"/>
    </row>
    <row r="1881" spans="1:1">
      <c r="A1881" s="32"/>
    </row>
    <row r="1882" spans="1:1">
      <c r="A1882" s="32"/>
    </row>
    <row r="1883" spans="1:1">
      <c r="A1883" s="32"/>
    </row>
    <row r="1884" spans="1:1">
      <c r="A1884" s="32"/>
    </row>
    <row r="1885" spans="1:1">
      <c r="A1885" s="32"/>
    </row>
    <row r="1886" spans="1:1">
      <c r="A1886" s="32"/>
    </row>
    <row r="1887" spans="1:1">
      <c r="A1887" s="32"/>
    </row>
    <row r="1888" spans="1:1">
      <c r="A1888" s="32"/>
    </row>
    <row r="1889" spans="1:1">
      <c r="A1889" s="32"/>
    </row>
    <row r="1890" spans="1:1">
      <c r="A1890" s="32"/>
    </row>
    <row r="1891" spans="1:1">
      <c r="A1891" s="32"/>
    </row>
    <row r="1892" spans="1:1">
      <c r="A1892" s="32"/>
    </row>
    <row r="1893" spans="1:1">
      <c r="A1893" s="32"/>
    </row>
    <row r="1894" spans="1:1">
      <c r="A1894" s="32"/>
    </row>
    <row r="1895" spans="1:1">
      <c r="A1895" s="32"/>
    </row>
    <row r="1896" spans="1:1">
      <c r="A1896" s="32"/>
    </row>
    <row r="1897" spans="1:1">
      <c r="A1897" s="32"/>
    </row>
    <row r="1898" spans="1:1">
      <c r="A1898" s="32"/>
    </row>
    <row r="1899" spans="1:1">
      <c r="A1899" s="32"/>
    </row>
    <row r="1900" spans="1:1">
      <c r="A1900" s="32"/>
    </row>
    <row r="1901" spans="1:1">
      <c r="A1901" s="32"/>
    </row>
    <row r="1902" spans="1:1">
      <c r="A1902" s="32"/>
    </row>
    <row r="1903" spans="1:1">
      <c r="A1903" s="32"/>
    </row>
    <row r="1904" spans="1:1">
      <c r="A1904" s="32"/>
    </row>
    <row r="1905" spans="1:1">
      <c r="A1905" s="32"/>
    </row>
    <row r="1906" spans="1:1">
      <c r="A1906" s="32"/>
    </row>
    <row r="1907" spans="1:1">
      <c r="A1907" s="32"/>
    </row>
    <row r="1908" spans="1:1">
      <c r="A1908" s="32"/>
    </row>
    <row r="1909" spans="1:1">
      <c r="A1909" s="32"/>
    </row>
    <row r="1910" spans="1:1">
      <c r="A1910" s="32"/>
    </row>
    <row r="1911" spans="1:1">
      <c r="A1911" s="32"/>
    </row>
    <row r="1912" spans="1:1">
      <c r="A1912" s="32"/>
    </row>
    <row r="1913" spans="1:1">
      <c r="A1913" s="32"/>
    </row>
    <row r="1914" spans="1:1">
      <c r="A1914" s="32"/>
    </row>
    <row r="1915" spans="1:1">
      <c r="A1915" s="32"/>
    </row>
    <row r="1916" spans="1:1">
      <c r="A1916" s="32"/>
    </row>
    <row r="1917" spans="1:1">
      <c r="A1917" s="32"/>
    </row>
    <row r="1918" spans="1:1">
      <c r="A1918" s="32"/>
    </row>
    <row r="1919" spans="1:1">
      <c r="A1919" s="32"/>
    </row>
    <row r="1920" spans="1:1">
      <c r="A1920" s="32"/>
    </row>
    <row r="1921" spans="1:1">
      <c r="A1921" s="32"/>
    </row>
    <row r="1922" spans="1:1">
      <c r="A1922" s="32"/>
    </row>
    <row r="1923" spans="1:1">
      <c r="A1923" s="32"/>
    </row>
    <row r="1924" spans="1:1">
      <c r="A1924" s="32"/>
    </row>
    <row r="1925" spans="1:1">
      <c r="A1925" s="32"/>
    </row>
    <row r="1926" spans="1:1">
      <c r="A1926" s="32"/>
    </row>
    <row r="1927" spans="1:1">
      <c r="A1927" s="32"/>
    </row>
    <row r="1928" spans="1:1">
      <c r="A1928" s="32"/>
    </row>
    <row r="1929" spans="1:1">
      <c r="A1929" s="32"/>
    </row>
    <row r="1930" spans="1:1">
      <c r="A1930" s="32"/>
    </row>
    <row r="1931" spans="1:1">
      <c r="A1931" s="32"/>
    </row>
    <row r="1932" spans="1:1">
      <c r="A1932" s="32"/>
    </row>
    <row r="1933" spans="1:1">
      <c r="A1933" s="32"/>
    </row>
    <row r="1934" spans="1:1">
      <c r="A1934" s="32"/>
    </row>
    <row r="1935" spans="1:1">
      <c r="A1935" s="32"/>
    </row>
    <row r="1936" spans="1:1">
      <c r="A1936" s="32"/>
    </row>
    <row r="1937" spans="1:1">
      <c r="A1937" s="32"/>
    </row>
    <row r="1938" spans="1:1">
      <c r="A1938" s="32"/>
    </row>
    <row r="1939" spans="1:1">
      <c r="A1939" s="32"/>
    </row>
    <row r="1940" spans="1:1">
      <c r="A1940" s="32"/>
    </row>
    <row r="1941" spans="1:1">
      <c r="A1941" s="32"/>
    </row>
    <row r="1942" spans="1:1">
      <c r="A1942" s="32"/>
    </row>
    <row r="1943" spans="1:1">
      <c r="A1943" s="32"/>
    </row>
    <row r="1944" spans="1:1">
      <c r="A1944" s="32"/>
    </row>
    <row r="1945" spans="1:1">
      <c r="A1945" s="32"/>
    </row>
    <row r="1946" spans="1:1">
      <c r="A1946" s="32"/>
    </row>
    <row r="1947" spans="1:1">
      <c r="A1947" s="32"/>
    </row>
    <row r="1948" spans="1:1">
      <c r="A1948" s="32"/>
    </row>
    <row r="1949" spans="1:1">
      <c r="A1949" s="32"/>
    </row>
    <row r="1950" spans="1:1">
      <c r="A1950" s="32"/>
    </row>
    <row r="1951" spans="1:1">
      <c r="A1951" s="32"/>
    </row>
    <row r="1952" spans="1:1">
      <c r="A1952" s="32"/>
    </row>
    <row r="1953" spans="1:1">
      <c r="A1953" s="32"/>
    </row>
    <row r="1954" spans="1:1">
      <c r="A1954" s="32"/>
    </row>
    <row r="1955" spans="1:1">
      <c r="A1955" s="32"/>
    </row>
    <row r="1956" spans="1:1">
      <c r="A1956" s="32"/>
    </row>
    <row r="1957" spans="1:1">
      <c r="A1957" s="32"/>
    </row>
    <row r="1958" spans="1:1">
      <c r="A1958" s="32"/>
    </row>
    <row r="1959" spans="1:1">
      <c r="A1959" s="32"/>
    </row>
    <row r="1960" spans="1:1">
      <c r="A1960" s="32"/>
    </row>
    <row r="1961" spans="1:1">
      <c r="A1961" s="32"/>
    </row>
    <row r="1962" spans="1:1">
      <c r="A1962" s="32"/>
    </row>
    <row r="1963" spans="1:1">
      <c r="A1963" s="32"/>
    </row>
    <row r="1964" spans="1:1">
      <c r="A1964" s="32"/>
    </row>
    <row r="1965" spans="1:1">
      <c r="A1965" s="32"/>
    </row>
    <row r="1966" spans="1:1">
      <c r="A1966" s="32"/>
    </row>
    <row r="1967" spans="1:1">
      <c r="A1967" s="32"/>
    </row>
    <row r="1968" spans="1:1">
      <c r="A1968" s="32"/>
    </row>
    <row r="1969" spans="1:1">
      <c r="A1969" s="32"/>
    </row>
    <row r="1970" spans="1:1">
      <c r="A1970" s="32"/>
    </row>
    <row r="1971" spans="1:1">
      <c r="A1971" s="32"/>
    </row>
    <row r="1972" spans="1:1">
      <c r="A1972" s="32"/>
    </row>
    <row r="1973" spans="1:1">
      <c r="A1973" s="32"/>
    </row>
    <row r="1974" spans="1:1">
      <c r="A1974" s="32"/>
    </row>
    <row r="1975" spans="1:1">
      <c r="A1975" s="32"/>
    </row>
    <row r="1976" spans="1:1">
      <c r="A1976" s="32"/>
    </row>
    <row r="1977" spans="1:1">
      <c r="A1977" s="32"/>
    </row>
    <row r="1978" spans="1:1">
      <c r="A1978" s="32"/>
    </row>
    <row r="1979" spans="1:1">
      <c r="A1979" s="32"/>
    </row>
    <row r="1980" spans="1:1">
      <c r="A1980" s="32"/>
    </row>
    <row r="1981" spans="1:1">
      <c r="A1981" s="32"/>
    </row>
    <row r="1982" spans="1:1">
      <c r="A1982" s="32"/>
    </row>
    <row r="1983" spans="1:1">
      <c r="A1983" s="32"/>
    </row>
    <row r="1984" spans="1:1">
      <c r="A1984" s="32"/>
    </row>
    <row r="1985" spans="1:1">
      <c r="A1985" s="32"/>
    </row>
    <row r="1986" spans="1:1">
      <c r="A1986" s="32"/>
    </row>
    <row r="1987" spans="1:1">
      <c r="A1987" s="32"/>
    </row>
    <row r="1988" spans="1:1">
      <c r="A1988" s="32"/>
    </row>
    <row r="1989" spans="1:1">
      <c r="A1989" s="32"/>
    </row>
    <row r="1990" spans="1:1">
      <c r="A1990" s="32"/>
    </row>
    <row r="1991" spans="1:1">
      <c r="A1991" s="32"/>
    </row>
    <row r="1992" spans="1:1">
      <c r="A1992" s="32"/>
    </row>
    <row r="1993" spans="1:1">
      <c r="A1993" s="32"/>
    </row>
    <row r="1994" spans="1:1">
      <c r="A1994" s="32"/>
    </row>
    <row r="1995" spans="1:1">
      <c r="A1995" s="32"/>
    </row>
    <row r="1996" spans="1:1">
      <c r="A1996" s="32"/>
    </row>
    <row r="1997" spans="1:1">
      <c r="A1997" s="32"/>
    </row>
    <row r="1998" spans="1:1">
      <c r="A1998" s="32"/>
    </row>
    <row r="1999" spans="1:1">
      <c r="A1999" s="32"/>
    </row>
    <row r="2000" spans="1:1">
      <c r="A2000" s="32"/>
    </row>
    <row r="2001" spans="1:1">
      <c r="A2001" s="32"/>
    </row>
    <row r="2002" spans="1:1">
      <c r="A2002" s="32"/>
    </row>
    <row r="2003" spans="1:1">
      <c r="A2003" s="32"/>
    </row>
    <row r="2004" spans="1:1">
      <c r="A2004" s="32"/>
    </row>
    <row r="2005" spans="1:1">
      <c r="A2005" s="32"/>
    </row>
    <row r="2006" spans="1:1">
      <c r="A2006" s="32"/>
    </row>
    <row r="2007" spans="1:1">
      <c r="A2007" s="32"/>
    </row>
    <row r="2008" spans="1:1">
      <c r="A2008" s="32"/>
    </row>
    <row r="2009" spans="1:1">
      <c r="A2009" s="32"/>
    </row>
    <row r="2010" spans="1:1">
      <c r="A2010" s="32"/>
    </row>
    <row r="2011" spans="1:1">
      <c r="A2011" s="32"/>
    </row>
    <row r="2012" spans="1:1">
      <c r="A2012" s="32"/>
    </row>
    <row r="2013" spans="1:1">
      <c r="A2013" s="32"/>
    </row>
    <row r="2014" spans="1:1">
      <c r="A2014" s="32"/>
    </row>
    <row r="2015" spans="1:1">
      <c r="A2015" s="32"/>
    </row>
    <row r="2016" spans="1:1">
      <c r="A2016" s="32"/>
    </row>
    <row r="2017" spans="1:1">
      <c r="A2017" s="32"/>
    </row>
    <row r="2018" spans="1:1">
      <c r="A2018" s="32"/>
    </row>
    <row r="2019" spans="1:1">
      <c r="A2019" s="32"/>
    </row>
    <row r="2020" spans="1:1">
      <c r="A2020" s="32"/>
    </row>
    <row r="2021" spans="1:1">
      <c r="A2021" s="32"/>
    </row>
    <row r="2022" spans="1:1">
      <c r="A2022" s="32"/>
    </row>
    <row r="2023" spans="1:1">
      <c r="A2023" s="32"/>
    </row>
    <row r="2024" spans="1:1">
      <c r="A2024" s="32"/>
    </row>
    <row r="2025" spans="1:1">
      <c r="A2025" s="32"/>
    </row>
    <row r="2026" spans="1:1">
      <c r="A2026" s="32"/>
    </row>
    <row r="2027" spans="1:1">
      <c r="A2027" s="32"/>
    </row>
    <row r="2028" spans="1:1">
      <c r="A2028" s="32"/>
    </row>
    <row r="2029" spans="1:1">
      <c r="A2029" s="32"/>
    </row>
    <row r="2030" spans="1:1">
      <c r="A2030" s="32"/>
    </row>
    <row r="2031" spans="1:1">
      <c r="A2031" s="32"/>
    </row>
    <row r="2032" spans="1:1">
      <c r="A2032" s="32"/>
    </row>
    <row r="2033" spans="1:1">
      <c r="A2033" s="32"/>
    </row>
    <row r="2034" spans="1:1">
      <c r="A2034" s="32"/>
    </row>
    <row r="2035" spans="1:1">
      <c r="A2035" s="32"/>
    </row>
    <row r="2036" spans="1:1">
      <c r="A2036" s="32"/>
    </row>
    <row r="2037" spans="1:1">
      <c r="A2037" s="32"/>
    </row>
    <row r="2038" spans="1:1">
      <c r="A2038" s="32"/>
    </row>
    <row r="2039" spans="1:1">
      <c r="A2039" s="32"/>
    </row>
    <row r="2040" spans="1:1">
      <c r="A2040" s="32"/>
    </row>
    <row r="2041" spans="1:1">
      <c r="A2041" s="32"/>
    </row>
    <row r="2042" spans="1:1">
      <c r="A2042" s="32"/>
    </row>
    <row r="2043" spans="1:1">
      <c r="A2043" s="32"/>
    </row>
    <row r="2044" spans="1:1">
      <c r="A2044" s="32"/>
    </row>
    <row r="2045" spans="1:1">
      <c r="A2045" s="32"/>
    </row>
    <row r="2046" spans="1:1">
      <c r="A2046" s="32"/>
    </row>
    <row r="2047" spans="1:1">
      <c r="A2047" s="32"/>
    </row>
    <row r="2048" spans="1:1">
      <c r="A2048" s="32"/>
    </row>
    <row r="2049" spans="1:1">
      <c r="A2049" s="32"/>
    </row>
    <row r="2050" spans="1:1">
      <c r="A2050" s="32"/>
    </row>
    <row r="2051" spans="1:1">
      <c r="A2051" s="32"/>
    </row>
    <row r="2052" spans="1:1">
      <c r="A2052" s="32"/>
    </row>
    <row r="2053" spans="1:1">
      <c r="A2053" s="32"/>
    </row>
    <row r="2054" spans="1:1">
      <c r="A2054" s="32"/>
    </row>
    <row r="2055" spans="1:1">
      <c r="A2055" s="32"/>
    </row>
    <row r="2056" spans="1:1">
      <c r="A2056" s="32"/>
    </row>
    <row r="2057" spans="1:1">
      <c r="A2057" s="32"/>
    </row>
    <row r="2058" spans="1:1">
      <c r="A2058" s="32"/>
    </row>
    <row r="2059" spans="1:1">
      <c r="A2059" s="32"/>
    </row>
    <row r="2060" spans="1:1">
      <c r="A2060" s="32"/>
    </row>
    <row r="2061" spans="1:1">
      <c r="A2061" s="32"/>
    </row>
    <row r="2062" spans="1:1">
      <c r="A2062" s="32"/>
    </row>
    <row r="2063" spans="1:1">
      <c r="A2063" s="32"/>
    </row>
    <row r="2064" spans="1:1">
      <c r="A2064" s="32"/>
    </row>
    <row r="2065" spans="1:1">
      <c r="A2065" s="32"/>
    </row>
    <row r="2066" spans="1:1">
      <c r="A2066" s="32"/>
    </row>
    <row r="2067" spans="1:1">
      <c r="A2067" s="32"/>
    </row>
    <row r="2068" spans="1:1">
      <c r="A2068" s="32"/>
    </row>
    <row r="2069" spans="1:1">
      <c r="A2069" s="32"/>
    </row>
    <row r="2070" spans="1:1">
      <c r="A2070" s="32"/>
    </row>
    <row r="2071" spans="1:1">
      <c r="A2071" s="32"/>
    </row>
    <row r="2072" spans="1:1">
      <c r="A2072" s="32"/>
    </row>
    <row r="2073" spans="1:1">
      <c r="A2073" s="32"/>
    </row>
    <row r="2074" spans="1:1">
      <c r="A2074" s="32"/>
    </row>
    <row r="2075" spans="1:1">
      <c r="A2075" s="32"/>
    </row>
    <row r="2076" spans="1:1">
      <c r="A2076" s="32"/>
    </row>
    <row r="2077" spans="1:1">
      <c r="A2077" s="32"/>
    </row>
    <row r="2078" spans="1:1">
      <c r="A2078" s="32"/>
    </row>
    <row r="2079" spans="1:1">
      <c r="A2079" s="32"/>
    </row>
    <row r="2080" spans="1:1">
      <c r="A2080" s="32"/>
    </row>
    <row r="2081" spans="1:1">
      <c r="A2081" s="32"/>
    </row>
    <row r="2082" spans="1:1">
      <c r="A2082" s="32"/>
    </row>
    <row r="2083" spans="1:1">
      <c r="A2083" s="32"/>
    </row>
    <row r="2084" spans="1:1">
      <c r="A2084" s="32"/>
    </row>
    <row r="2085" spans="1:1">
      <c r="A2085" s="32"/>
    </row>
    <row r="2086" spans="1:1">
      <c r="A2086" s="32"/>
    </row>
    <row r="2087" spans="1:1">
      <c r="A2087" s="32"/>
    </row>
    <row r="2088" spans="1:1">
      <c r="A2088" s="32"/>
    </row>
    <row r="2089" spans="1:1">
      <c r="A2089" s="32"/>
    </row>
    <row r="2090" spans="1:1">
      <c r="A2090" s="32"/>
    </row>
    <row r="2091" spans="1:1">
      <c r="A2091" s="32"/>
    </row>
    <row r="2092" spans="1:1">
      <c r="A2092" s="32"/>
    </row>
    <row r="2093" spans="1:1">
      <c r="A2093" s="32"/>
    </row>
    <row r="2094" spans="1:1">
      <c r="A2094" s="32"/>
    </row>
    <row r="2095" spans="1:1">
      <c r="A2095" s="32"/>
    </row>
    <row r="2096" spans="1:1">
      <c r="A2096" s="32"/>
    </row>
    <row r="2097" spans="1:1">
      <c r="A2097" s="32"/>
    </row>
    <row r="2098" spans="1:1">
      <c r="A2098" s="32"/>
    </row>
    <row r="2099" spans="1:1">
      <c r="A2099" s="32"/>
    </row>
    <row r="2100" spans="1:1">
      <c r="A2100" s="32"/>
    </row>
    <row r="2101" spans="1:1">
      <c r="A2101" s="32"/>
    </row>
    <row r="2102" spans="1:1">
      <c r="A2102" s="32"/>
    </row>
    <row r="2103" spans="1:1">
      <c r="A2103" s="32"/>
    </row>
    <row r="2104" spans="1:1">
      <c r="A2104" s="32"/>
    </row>
    <row r="2105" spans="1:1">
      <c r="A2105" s="32"/>
    </row>
    <row r="2106" spans="1:1">
      <c r="A2106" s="32"/>
    </row>
    <row r="2107" spans="1:1">
      <c r="A2107" s="32"/>
    </row>
    <row r="2108" spans="1:1">
      <c r="A2108" s="32"/>
    </row>
    <row r="2109" spans="1:1">
      <c r="A2109" s="32"/>
    </row>
    <row r="2110" spans="1:1">
      <c r="A2110" s="32"/>
    </row>
    <row r="2111" spans="1:1">
      <c r="A2111" s="32"/>
    </row>
    <row r="2112" spans="1:1">
      <c r="A2112" s="32"/>
    </row>
    <row r="2113" spans="1:1">
      <c r="A2113" s="32"/>
    </row>
    <row r="2114" spans="1:1">
      <c r="A2114" s="32"/>
    </row>
    <row r="2115" spans="1:1">
      <c r="A2115" s="32"/>
    </row>
    <row r="2116" spans="1:1">
      <c r="A2116" s="32"/>
    </row>
    <row r="2117" spans="1:1">
      <c r="A2117" s="32"/>
    </row>
    <row r="2118" spans="1:1">
      <c r="A2118" s="32"/>
    </row>
    <row r="2119" spans="1:1">
      <c r="A2119" s="32"/>
    </row>
    <row r="2120" spans="1:1">
      <c r="A2120" s="32"/>
    </row>
    <row r="2121" spans="1:1">
      <c r="A2121" s="32"/>
    </row>
    <row r="2122" spans="1:1">
      <c r="A2122" s="32"/>
    </row>
    <row r="2123" spans="1:1">
      <c r="A2123" s="32"/>
    </row>
    <row r="2124" spans="1:1">
      <c r="A2124" s="32"/>
    </row>
    <row r="2125" spans="1:1">
      <c r="A2125" s="32"/>
    </row>
    <row r="2126" spans="1:1">
      <c r="A2126" s="32"/>
    </row>
    <row r="2127" spans="1:1">
      <c r="A2127" s="32"/>
    </row>
    <row r="2128" spans="1:1">
      <c r="A2128" s="32"/>
    </row>
    <row r="2129" spans="1:1">
      <c r="A2129" s="32"/>
    </row>
    <row r="2130" spans="1:1">
      <c r="A2130" s="32"/>
    </row>
    <row r="2131" spans="1:1">
      <c r="A2131" s="32"/>
    </row>
    <row r="2132" spans="1:1">
      <c r="A2132" s="32"/>
    </row>
    <row r="2133" spans="1:1">
      <c r="A2133" s="32"/>
    </row>
    <row r="2134" spans="1:1">
      <c r="A2134" s="32"/>
    </row>
    <row r="2135" spans="1:1">
      <c r="A2135" s="32"/>
    </row>
    <row r="2136" spans="1:1">
      <c r="A2136" s="32"/>
    </row>
    <row r="2137" spans="1:1">
      <c r="A2137" s="32"/>
    </row>
    <row r="2138" spans="1:1">
      <c r="A2138" s="32"/>
    </row>
    <row r="2139" spans="1:1">
      <c r="A2139" s="32"/>
    </row>
    <row r="2140" spans="1:1">
      <c r="A2140" s="32"/>
    </row>
    <row r="2141" spans="1:1">
      <c r="A2141" s="32"/>
    </row>
    <row r="2142" spans="1:1">
      <c r="A2142" s="32"/>
    </row>
    <row r="2143" spans="1:1">
      <c r="A2143" s="32"/>
    </row>
    <row r="2144" spans="1:1">
      <c r="A2144" s="32"/>
    </row>
    <row r="2145" spans="1:1">
      <c r="A2145" s="32"/>
    </row>
    <row r="2146" spans="1:1">
      <c r="A2146" s="32"/>
    </row>
    <row r="2147" spans="1:1">
      <c r="A2147" s="32"/>
    </row>
    <row r="2148" spans="1:1">
      <c r="A2148" s="32"/>
    </row>
    <row r="2149" spans="1:1">
      <c r="A2149" s="32"/>
    </row>
    <row r="2150" spans="1:1">
      <c r="A2150" s="32"/>
    </row>
    <row r="2151" spans="1:1">
      <c r="A2151" s="32"/>
    </row>
    <row r="2152" spans="1:1">
      <c r="A2152" s="32"/>
    </row>
    <row r="2153" spans="1:1">
      <c r="A2153" s="32"/>
    </row>
    <row r="2154" spans="1:1">
      <c r="A2154" s="32"/>
    </row>
    <row r="2155" spans="1:1">
      <c r="A2155" s="32"/>
    </row>
    <row r="2156" spans="1:1">
      <c r="A2156" s="32"/>
    </row>
    <row r="2157" spans="1:1">
      <c r="A2157" s="32"/>
    </row>
    <row r="2158" spans="1:1">
      <c r="A2158" s="32"/>
    </row>
    <row r="2159" spans="1:1">
      <c r="A2159" s="32"/>
    </row>
    <row r="2160" spans="1:1">
      <c r="A2160" s="32"/>
    </row>
    <row r="2161" spans="1:1">
      <c r="A2161" s="32"/>
    </row>
    <row r="2162" spans="1:1">
      <c r="A2162" s="32"/>
    </row>
    <row r="2163" spans="1:1">
      <c r="A2163" s="32"/>
    </row>
    <row r="2164" spans="1:1">
      <c r="A2164" s="32"/>
    </row>
    <row r="2165" spans="1:1">
      <c r="A2165" s="32"/>
    </row>
    <row r="2166" spans="1:1">
      <c r="A2166" s="32"/>
    </row>
    <row r="2167" spans="1:1">
      <c r="A2167" s="32"/>
    </row>
    <row r="2168" spans="1:1">
      <c r="A2168" s="32"/>
    </row>
    <row r="2169" spans="1:1">
      <c r="A2169" s="32"/>
    </row>
    <row r="2170" spans="1:1">
      <c r="A2170" s="32"/>
    </row>
    <row r="2171" spans="1:1">
      <c r="A2171" s="32"/>
    </row>
    <row r="2172" spans="1:1">
      <c r="A2172" s="32"/>
    </row>
    <row r="2173" spans="1:1">
      <c r="A2173" s="32"/>
    </row>
    <row r="2174" spans="1:1">
      <c r="A2174" s="32"/>
    </row>
    <row r="2175" spans="1:1">
      <c r="A2175" s="32"/>
    </row>
    <row r="2176" spans="1:1">
      <c r="A2176" s="32"/>
    </row>
    <row r="2177" spans="1:1">
      <c r="A2177" s="32"/>
    </row>
    <row r="2178" spans="1:1">
      <c r="A2178" s="32"/>
    </row>
    <row r="2179" spans="1:1">
      <c r="A2179" s="32"/>
    </row>
    <row r="2180" spans="1:1">
      <c r="A2180" s="32"/>
    </row>
    <row r="2181" spans="1:1">
      <c r="A2181" s="32"/>
    </row>
    <row r="2182" spans="1:1">
      <c r="A2182" s="32"/>
    </row>
    <row r="2183" spans="1:1">
      <c r="A2183" s="32"/>
    </row>
    <row r="2184" spans="1:1">
      <c r="A2184" s="32"/>
    </row>
    <row r="2185" spans="1:1">
      <c r="A2185" s="32"/>
    </row>
    <row r="2186" spans="1:1">
      <c r="A2186" s="32"/>
    </row>
    <row r="2187" spans="1:1">
      <c r="A2187" s="32"/>
    </row>
    <row r="2188" spans="1:1">
      <c r="A2188" s="32"/>
    </row>
    <row r="2189" spans="1:1">
      <c r="A2189" s="32"/>
    </row>
    <row r="2190" spans="1:1">
      <c r="A2190" s="32"/>
    </row>
    <row r="2191" spans="1:1">
      <c r="A2191" s="32"/>
    </row>
    <row r="2192" spans="1:1">
      <c r="A2192" s="32"/>
    </row>
    <row r="2193" spans="1:1">
      <c r="A2193" s="32"/>
    </row>
    <row r="2194" spans="1:1">
      <c r="A2194" s="32"/>
    </row>
    <row r="2195" spans="1:1">
      <c r="A2195" s="32"/>
    </row>
    <row r="2196" spans="1:1">
      <c r="A2196" s="32"/>
    </row>
    <row r="2197" spans="1:1">
      <c r="A2197" s="32"/>
    </row>
    <row r="2198" spans="1:1">
      <c r="A2198" s="32"/>
    </row>
    <row r="2199" spans="1:1">
      <c r="A2199" s="32"/>
    </row>
    <row r="2200" spans="1:1">
      <c r="A2200" s="32"/>
    </row>
    <row r="2201" spans="1:1">
      <c r="A2201" s="32"/>
    </row>
    <row r="2202" spans="1:1">
      <c r="A2202" s="32"/>
    </row>
    <row r="2203" spans="1:1">
      <c r="A2203" s="32"/>
    </row>
    <row r="2204" spans="1:1">
      <c r="A2204" s="32"/>
    </row>
    <row r="2205" spans="1:1">
      <c r="A2205" s="32"/>
    </row>
    <row r="2206" spans="1:1">
      <c r="A2206" s="32"/>
    </row>
    <row r="2207" spans="1:1">
      <c r="A2207" s="32"/>
    </row>
    <row r="2208" spans="1:1">
      <c r="A2208" s="32"/>
    </row>
    <row r="2209" spans="1:1">
      <c r="A2209" s="32"/>
    </row>
    <row r="2210" spans="1:1">
      <c r="A2210" s="32"/>
    </row>
    <row r="2211" spans="1:1">
      <c r="A2211" s="32"/>
    </row>
    <row r="2212" spans="1:1">
      <c r="A2212" s="32"/>
    </row>
    <row r="2213" spans="1:1">
      <c r="A2213" s="32"/>
    </row>
    <row r="2214" spans="1:1">
      <c r="A2214" s="32"/>
    </row>
    <row r="2215" spans="1:1">
      <c r="A2215" s="32"/>
    </row>
    <row r="2216" spans="1:1">
      <c r="A2216" s="32"/>
    </row>
    <row r="2217" spans="1:1">
      <c r="A2217" s="32"/>
    </row>
    <row r="2218" spans="1:1">
      <c r="A2218" s="32"/>
    </row>
    <row r="2219" spans="1:1">
      <c r="A2219" s="32"/>
    </row>
    <row r="2220" spans="1:1">
      <c r="A2220" s="32"/>
    </row>
    <row r="2221" spans="1:1">
      <c r="A2221" s="32"/>
    </row>
    <row r="2222" spans="1:1">
      <c r="A2222" s="32"/>
    </row>
    <row r="2223" spans="1:1">
      <c r="A2223" s="32"/>
    </row>
    <row r="2224" spans="1:1">
      <c r="A2224" s="32"/>
    </row>
    <row r="2225" spans="1:1">
      <c r="A2225" s="32"/>
    </row>
    <row r="2226" spans="1:1">
      <c r="A2226" s="32"/>
    </row>
    <row r="2227" spans="1:1">
      <c r="A2227" s="32"/>
    </row>
    <row r="2228" spans="1:1">
      <c r="A2228" s="32"/>
    </row>
    <row r="2229" spans="1:1">
      <c r="A2229" s="32"/>
    </row>
    <row r="2230" spans="1:1">
      <c r="A2230" s="32"/>
    </row>
    <row r="2231" spans="1:1">
      <c r="A2231" s="32"/>
    </row>
    <row r="2232" spans="1:1">
      <c r="A2232" s="32"/>
    </row>
    <row r="2233" spans="1:1">
      <c r="A2233" s="32"/>
    </row>
    <row r="2234" spans="1:1">
      <c r="A2234" s="32"/>
    </row>
    <row r="2235" spans="1:1">
      <c r="A2235" s="32"/>
    </row>
    <row r="2236" spans="1:1">
      <c r="A2236" s="32"/>
    </row>
    <row r="2237" spans="1:1">
      <c r="A2237" s="32"/>
    </row>
    <row r="2238" spans="1:1">
      <c r="A2238" s="32"/>
    </row>
    <row r="2239" spans="1:1">
      <c r="A2239" s="32"/>
    </row>
    <row r="2240" spans="1:1">
      <c r="A2240" s="32"/>
    </row>
    <row r="2241" spans="1:1">
      <c r="A2241" s="32"/>
    </row>
    <row r="2242" spans="1:1">
      <c r="A2242" s="32"/>
    </row>
    <row r="2243" spans="1:1">
      <c r="A2243" s="32"/>
    </row>
    <row r="2244" spans="1:1">
      <c r="A2244" s="32"/>
    </row>
    <row r="2245" spans="1:1">
      <c r="A2245" s="32"/>
    </row>
    <row r="2246" spans="1:1">
      <c r="A2246" s="32"/>
    </row>
    <row r="2247" spans="1:1">
      <c r="A2247" s="32"/>
    </row>
    <row r="2248" spans="1:1">
      <c r="A2248" s="32"/>
    </row>
    <row r="2249" spans="1:1">
      <c r="A2249" s="32"/>
    </row>
    <row r="2250" spans="1:1">
      <c r="A2250" s="32"/>
    </row>
    <row r="2251" spans="1:1">
      <c r="A2251" s="32"/>
    </row>
    <row r="2252" spans="1:1">
      <c r="A2252" s="32"/>
    </row>
    <row r="2253" spans="1:1">
      <c r="A2253" s="32"/>
    </row>
    <row r="2254" spans="1:1">
      <c r="A2254" s="32"/>
    </row>
    <row r="2255" spans="1:1">
      <c r="A2255" s="32"/>
    </row>
    <row r="2256" spans="1:1">
      <c r="A2256" s="32"/>
    </row>
    <row r="2257" spans="1:1">
      <c r="A2257" s="32"/>
    </row>
    <row r="2258" spans="1:1">
      <c r="A2258" s="32"/>
    </row>
    <row r="2259" spans="1:1">
      <c r="A2259" s="32"/>
    </row>
    <row r="2260" spans="1:1">
      <c r="A2260" s="32"/>
    </row>
    <row r="2261" spans="1:1">
      <c r="A2261" s="32"/>
    </row>
    <row r="2262" spans="1:1">
      <c r="A2262" s="32"/>
    </row>
    <row r="2263" spans="1:1">
      <c r="A2263" s="32"/>
    </row>
    <row r="2264" spans="1:1">
      <c r="A2264" s="32"/>
    </row>
    <row r="2265" spans="1:1">
      <c r="A2265" s="32"/>
    </row>
    <row r="2266" spans="1:1">
      <c r="A2266" s="32"/>
    </row>
    <row r="2267" spans="1:1">
      <c r="A2267" s="32"/>
    </row>
    <row r="2268" spans="1:1">
      <c r="A2268" s="32"/>
    </row>
    <row r="2269" spans="1:1">
      <c r="A2269" s="32"/>
    </row>
    <row r="2270" spans="1:1">
      <c r="A2270" s="32"/>
    </row>
    <row r="2271" spans="1:1">
      <c r="A2271" s="32"/>
    </row>
    <row r="2272" spans="1:1">
      <c r="A2272" s="32"/>
    </row>
    <row r="2273" spans="1:1">
      <c r="A2273" s="32"/>
    </row>
    <row r="2274" spans="1:1">
      <c r="A2274" s="32"/>
    </row>
    <row r="2275" spans="1:1">
      <c r="A2275" s="32"/>
    </row>
    <row r="2276" spans="1:1">
      <c r="A2276" s="32"/>
    </row>
    <row r="2277" spans="1:1">
      <c r="A2277" s="32"/>
    </row>
    <row r="2278" spans="1:1">
      <c r="A2278" s="32"/>
    </row>
    <row r="2279" spans="1:1">
      <c r="A2279" s="32"/>
    </row>
    <row r="2280" spans="1:1">
      <c r="A2280" s="32"/>
    </row>
    <row r="2281" spans="1:1">
      <c r="A2281" s="32"/>
    </row>
    <row r="2282" spans="1:1">
      <c r="A2282" s="32"/>
    </row>
    <row r="2283" spans="1:1">
      <c r="A2283" s="32"/>
    </row>
    <row r="2284" spans="1:1">
      <c r="A2284" s="32"/>
    </row>
    <row r="2285" spans="1:1">
      <c r="A2285" s="32"/>
    </row>
    <row r="2286" spans="1:1">
      <c r="A2286" s="32"/>
    </row>
    <row r="2287" spans="1:1">
      <c r="A2287" s="32"/>
    </row>
    <row r="2288" spans="1:1">
      <c r="A2288" s="32"/>
    </row>
    <row r="2289" spans="1:1">
      <c r="A2289" s="32"/>
    </row>
    <row r="2290" spans="1:1">
      <c r="A2290" s="32"/>
    </row>
    <row r="2291" spans="1:1">
      <c r="A2291" s="32"/>
    </row>
    <row r="2292" spans="1:1">
      <c r="A2292" s="32"/>
    </row>
    <row r="2293" spans="1:1">
      <c r="A2293" s="32"/>
    </row>
    <row r="2294" spans="1:1">
      <c r="A2294" s="32"/>
    </row>
    <row r="2295" spans="1:1">
      <c r="A2295" s="32"/>
    </row>
    <row r="2296" spans="1:1">
      <c r="A2296" s="32"/>
    </row>
    <row r="2297" spans="1:1">
      <c r="A2297" s="32"/>
    </row>
    <row r="2298" spans="1:1">
      <c r="A2298" s="32"/>
    </row>
    <row r="2299" spans="1:1">
      <c r="A2299" s="32"/>
    </row>
    <row r="2300" spans="1:1">
      <c r="A2300" s="32"/>
    </row>
    <row r="2301" spans="1:1">
      <c r="A2301" s="32"/>
    </row>
    <row r="2302" spans="1:1">
      <c r="A2302" s="32"/>
    </row>
    <row r="2303" spans="1:1">
      <c r="A2303" s="32"/>
    </row>
    <row r="2304" spans="1:1">
      <c r="A2304" s="32"/>
    </row>
    <row r="2305" spans="1:1">
      <c r="A2305" s="32"/>
    </row>
    <row r="2306" spans="1:1">
      <c r="A2306" s="32"/>
    </row>
    <row r="2307" spans="1:1">
      <c r="A2307" s="32"/>
    </row>
    <row r="2308" spans="1:1">
      <c r="A2308" s="32"/>
    </row>
    <row r="2309" spans="1:1">
      <c r="A2309" s="32"/>
    </row>
    <row r="2310" spans="1:1">
      <c r="A2310" s="32"/>
    </row>
    <row r="2311" spans="1:1">
      <c r="A2311" s="32"/>
    </row>
    <row r="2312" spans="1:1">
      <c r="A2312" s="32"/>
    </row>
    <row r="2313" spans="1:1">
      <c r="A2313" s="32"/>
    </row>
    <row r="2314" spans="1:1">
      <c r="A2314" s="32"/>
    </row>
    <row r="2315" spans="1:1">
      <c r="A2315" s="32"/>
    </row>
    <row r="2316" spans="1:1">
      <c r="A2316" s="32"/>
    </row>
    <row r="2317" spans="1:1">
      <c r="A2317" s="32"/>
    </row>
    <row r="2318" spans="1:1">
      <c r="A2318" s="32"/>
    </row>
    <row r="2319" spans="1:1">
      <c r="A2319" s="32"/>
    </row>
    <row r="2320" spans="1:1">
      <c r="A2320" s="32"/>
    </row>
    <row r="2321" spans="1:1">
      <c r="A2321" s="32"/>
    </row>
    <row r="2322" spans="1:1">
      <c r="A2322" s="32"/>
    </row>
    <row r="2323" spans="1:1">
      <c r="A2323" s="32"/>
    </row>
    <row r="2324" spans="1:1">
      <c r="A2324" s="32"/>
    </row>
    <row r="2325" spans="1:1">
      <c r="A2325" s="32"/>
    </row>
    <row r="2326" spans="1:1">
      <c r="A2326" s="32"/>
    </row>
    <row r="2327" spans="1:1">
      <c r="A2327" s="32"/>
    </row>
    <row r="2328" spans="1:1">
      <c r="A2328" s="32"/>
    </row>
    <row r="2329" spans="1:1">
      <c r="A2329" s="32"/>
    </row>
    <row r="2330" spans="1:1">
      <c r="A2330" s="32"/>
    </row>
    <row r="2331" spans="1:1">
      <c r="A2331" s="32"/>
    </row>
    <row r="2332" spans="1:1">
      <c r="A2332" s="32"/>
    </row>
    <row r="2333" spans="1:1">
      <c r="A2333" s="32"/>
    </row>
    <row r="2334" spans="1:1">
      <c r="A2334" s="32"/>
    </row>
    <row r="2335" spans="1:1">
      <c r="A2335" s="32"/>
    </row>
    <row r="2336" spans="1:1">
      <c r="A2336" s="32"/>
    </row>
    <row r="2337" spans="1:1">
      <c r="A2337" s="32"/>
    </row>
    <row r="2338" spans="1:1">
      <c r="A2338" s="32"/>
    </row>
    <row r="2339" spans="1:1">
      <c r="A2339" s="32"/>
    </row>
    <row r="2340" spans="1:1">
      <c r="A2340" s="32"/>
    </row>
    <row r="2341" spans="1:1">
      <c r="A2341" s="32"/>
    </row>
    <row r="2342" spans="1:1">
      <c r="A2342" s="32"/>
    </row>
    <row r="2343" spans="1:1">
      <c r="A2343" s="32"/>
    </row>
    <row r="2344" spans="1:1">
      <c r="A2344" s="32"/>
    </row>
    <row r="2345" spans="1:1">
      <c r="A2345" s="32"/>
    </row>
    <row r="2346" spans="1:1">
      <c r="A2346" s="32"/>
    </row>
    <row r="2347" spans="1:1">
      <c r="A2347" s="32"/>
    </row>
    <row r="2348" spans="1:1">
      <c r="A2348" s="32"/>
    </row>
    <row r="2349" spans="1:1">
      <c r="A2349" s="32"/>
    </row>
    <row r="2350" spans="1:1">
      <c r="A2350" s="32"/>
    </row>
    <row r="2351" spans="1:1">
      <c r="A2351" s="32"/>
    </row>
    <row r="2352" spans="1:1">
      <c r="A2352" s="32"/>
    </row>
    <row r="2353" spans="1:1">
      <c r="A2353" s="32"/>
    </row>
    <row r="2354" spans="1:1">
      <c r="A2354" s="32"/>
    </row>
    <row r="2355" spans="1:1">
      <c r="A2355" s="32"/>
    </row>
    <row r="2356" spans="1:1">
      <c r="A2356" s="32"/>
    </row>
    <row r="2357" spans="1:1">
      <c r="A2357" s="32"/>
    </row>
    <row r="2358" spans="1:1">
      <c r="A2358" s="32"/>
    </row>
    <row r="2359" spans="1:1">
      <c r="A2359" s="32"/>
    </row>
    <row r="2360" spans="1:1">
      <c r="A2360" s="32"/>
    </row>
    <row r="2361" spans="1:1">
      <c r="A2361" s="32"/>
    </row>
    <row r="2362" spans="1:1">
      <c r="A2362" s="32"/>
    </row>
    <row r="2363" spans="1:1">
      <c r="A2363" s="32"/>
    </row>
    <row r="2364" spans="1:1">
      <c r="A2364" s="32"/>
    </row>
    <row r="2365" spans="1:1">
      <c r="A2365" s="32"/>
    </row>
    <row r="2366" spans="1:1">
      <c r="A2366" s="32"/>
    </row>
    <row r="2367" spans="1:1">
      <c r="A2367" s="32"/>
    </row>
    <row r="2368" spans="1:1">
      <c r="A2368" s="32"/>
    </row>
    <row r="2369" spans="1:1">
      <c r="A2369" s="32"/>
    </row>
    <row r="2370" spans="1:1">
      <c r="A2370" s="32"/>
    </row>
    <row r="2371" spans="1:1">
      <c r="A2371" s="32"/>
    </row>
    <row r="2372" spans="1:1">
      <c r="A2372" s="32"/>
    </row>
    <row r="2373" spans="1:1">
      <c r="A2373" s="32"/>
    </row>
    <row r="2374" spans="1:1">
      <c r="A2374" s="32"/>
    </row>
    <row r="2375" spans="1:1">
      <c r="A2375" s="32"/>
    </row>
    <row r="2376" spans="1:1">
      <c r="A2376" s="32"/>
    </row>
    <row r="2377" spans="1:1">
      <c r="A2377" s="32"/>
    </row>
    <row r="2378" spans="1:1">
      <c r="A2378" s="32"/>
    </row>
    <row r="2379" spans="1:1">
      <c r="A2379" s="32"/>
    </row>
    <row r="2380" spans="1:1">
      <c r="A2380" s="32"/>
    </row>
    <row r="2381" spans="1:1">
      <c r="A2381" s="32"/>
    </row>
    <row r="2382" spans="1:1">
      <c r="A2382" s="32"/>
    </row>
    <row r="2383" spans="1:1">
      <c r="A2383" s="32"/>
    </row>
    <row r="2384" spans="1:1">
      <c r="A2384" s="32"/>
    </row>
    <row r="2385" spans="1:1">
      <c r="A2385" s="32"/>
    </row>
    <row r="2386" spans="1:1">
      <c r="A2386" s="32"/>
    </row>
    <row r="2387" spans="1:1">
      <c r="A2387" s="32"/>
    </row>
    <row r="2388" spans="1:1">
      <c r="A2388" s="32"/>
    </row>
    <row r="2389" spans="1:1">
      <c r="A2389" s="32"/>
    </row>
    <row r="2390" spans="1:1">
      <c r="A2390" s="32"/>
    </row>
    <row r="2391" spans="1:1">
      <c r="A2391" s="32"/>
    </row>
    <row r="2392" spans="1:1">
      <c r="A2392" s="32"/>
    </row>
    <row r="2393" spans="1:1">
      <c r="A2393" s="32"/>
    </row>
    <row r="2394" spans="1:1">
      <c r="A2394" s="32"/>
    </row>
    <row r="2395" spans="1:1">
      <c r="A2395" s="32"/>
    </row>
    <row r="2396" spans="1:1">
      <c r="A2396" s="32"/>
    </row>
    <row r="2397" spans="1:1">
      <c r="A2397" s="32"/>
    </row>
    <row r="2398" spans="1:1">
      <c r="A2398" s="32"/>
    </row>
    <row r="2399" spans="1:1">
      <c r="A2399" s="32"/>
    </row>
    <row r="2400" spans="1:1">
      <c r="A2400" s="32"/>
    </row>
    <row r="2401" spans="1:1">
      <c r="A2401" s="32"/>
    </row>
    <row r="2402" spans="1:1">
      <c r="A2402" s="32"/>
    </row>
    <row r="2403" spans="1:1">
      <c r="A2403" s="32"/>
    </row>
    <row r="2404" spans="1:1">
      <c r="A2404" s="32"/>
    </row>
    <row r="2405" spans="1:1">
      <c r="A2405" s="32"/>
    </row>
    <row r="2406" spans="1:1">
      <c r="A2406" s="32"/>
    </row>
    <row r="2407" spans="1:1">
      <c r="A2407" s="32"/>
    </row>
    <row r="2408" spans="1:1">
      <c r="A2408" s="32"/>
    </row>
    <row r="2409" spans="1:1">
      <c r="A2409" s="32"/>
    </row>
    <row r="2410" spans="1:1">
      <c r="A2410" s="32"/>
    </row>
    <row r="2411" spans="1:1">
      <c r="A2411" s="32"/>
    </row>
    <row r="2412" spans="1:1">
      <c r="A2412" s="32"/>
    </row>
    <row r="2413" spans="1:1">
      <c r="A2413" s="32"/>
    </row>
    <row r="2414" spans="1:1">
      <c r="A2414" s="32"/>
    </row>
    <row r="2415" spans="1:1">
      <c r="A2415" s="32"/>
    </row>
    <row r="2416" spans="1:1">
      <c r="A2416" s="32"/>
    </row>
    <row r="2417" spans="1:1">
      <c r="A2417" s="32"/>
    </row>
    <row r="2418" spans="1:1">
      <c r="A2418" s="32"/>
    </row>
    <row r="2419" spans="1:1">
      <c r="A2419" s="32"/>
    </row>
    <row r="2420" spans="1:1">
      <c r="A2420" s="32"/>
    </row>
    <row r="2421" spans="1:1">
      <c r="A2421" s="32"/>
    </row>
    <row r="2422" spans="1:1">
      <c r="A2422" s="32"/>
    </row>
    <row r="2423" spans="1:1">
      <c r="A2423" s="32"/>
    </row>
    <row r="2424" spans="1:1">
      <c r="A2424" s="32"/>
    </row>
    <row r="2425" spans="1:1">
      <c r="A2425" s="32"/>
    </row>
    <row r="2426" spans="1:1">
      <c r="A2426" s="32"/>
    </row>
    <row r="2427" spans="1:1">
      <c r="A2427" s="32"/>
    </row>
    <row r="2428" spans="1:1">
      <c r="A2428" s="32"/>
    </row>
    <row r="2429" spans="1:1">
      <c r="A2429" s="32"/>
    </row>
    <row r="2430" spans="1:1">
      <c r="A2430" s="32"/>
    </row>
    <row r="2431" spans="1:1">
      <c r="A2431" s="32"/>
    </row>
    <row r="2432" spans="1:1">
      <c r="A2432" s="32"/>
    </row>
    <row r="2433" spans="1:1">
      <c r="A2433" s="32"/>
    </row>
    <row r="2434" spans="1:1">
      <c r="A2434" s="32"/>
    </row>
    <row r="2435" spans="1:1">
      <c r="A2435" s="32"/>
    </row>
    <row r="2436" spans="1:1">
      <c r="A2436" s="32"/>
    </row>
    <row r="2437" spans="1:1">
      <c r="A2437" s="32"/>
    </row>
    <row r="2438" spans="1:1">
      <c r="A2438" s="32"/>
    </row>
    <row r="2439" spans="1:1">
      <c r="A2439" s="32"/>
    </row>
    <row r="2440" spans="1:1">
      <c r="A2440" s="32"/>
    </row>
    <row r="2441" spans="1:1">
      <c r="A2441" s="32"/>
    </row>
    <row r="2442" spans="1:1">
      <c r="A2442" s="32"/>
    </row>
    <row r="2443" spans="1:1">
      <c r="A2443" s="32"/>
    </row>
    <row r="2444" spans="1:1">
      <c r="A2444" s="32"/>
    </row>
    <row r="2445" spans="1:1">
      <c r="A2445" s="32"/>
    </row>
    <row r="2446" spans="1:1">
      <c r="A2446" s="32"/>
    </row>
    <row r="2447" spans="1:1">
      <c r="A2447" s="32"/>
    </row>
    <row r="2448" spans="1:1">
      <c r="A2448" s="32"/>
    </row>
    <row r="2449" spans="1:1">
      <c r="A2449" s="32"/>
    </row>
    <row r="2450" spans="1:1">
      <c r="A2450" s="32"/>
    </row>
    <row r="2451" spans="1:1">
      <c r="A2451" s="32"/>
    </row>
    <row r="2452" spans="1:1">
      <c r="A2452" s="32"/>
    </row>
    <row r="2453" spans="1:1">
      <c r="A2453" s="32"/>
    </row>
    <row r="2454" spans="1:1">
      <c r="A2454" s="32"/>
    </row>
    <row r="2455" spans="1:1">
      <c r="A2455" s="32"/>
    </row>
    <row r="2456" spans="1:1">
      <c r="A2456" s="32"/>
    </row>
    <row r="2457" spans="1:1">
      <c r="A2457" s="32"/>
    </row>
    <row r="2458" spans="1:1">
      <c r="A2458" s="32"/>
    </row>
    <row r="2459" spans="1:1">
      <c r="A2459" s="32"/>
    </row>
    <row r="2460" spans="1:1">
      <c r="A2460" s="32"/>
    </row>
    <row r="2461" spans="1:1">
      <c r="A2461" s="32"/>
    </row>
    <row r="2462" spans="1:1">
      <c r="A2462" s="32"/>
    </row>
    <row r="2463" spans="1:1">
      <c r="A2463" s="32"/>
    </row>
    <row r="2464" spans="1:1">
      <c r="A2464" s="32"/>
    </row>
    <row r="2465" spans="1:1">
      <c r="A2465" s="32"/>
    </row>
    <row r="2466" spans="1:1">
      <c r="A2466" s="32"/>
    </row>
    <row r="2467" spans="1:1">
      <c r="A2467" s="32"/>
    </row>
    <row r="2468" spans="1:1">
      <c r="A2468" s="32"/>
    </row>
    <row r="2469" spans="1:1">
      <c r="A2469" s="32"/>
    </row>
    <row r="2470" spans="1:1">
      <c r="A2470" s="32"/>
    </row>
    <row r="2471" spans="1:1">
      <c r="A2471" s="32"/>
    </row>
    <row r="2472" spans="1:1">
      <c r="A2472" s="32"/>
    </row>
    <row r="2473" spans="1:1">
      <c r="A2473" s="32"/>
    </row>
    <row r="2474" spans="1:1">
      <c r="A2474" s="32"/>
    </row>
    <row r="2475" spans="1:1">
      <c r="A2475" s="32"/>
    </row>
    <row r="2476" spans="1:1">
      <c r="A2476" s="32"/>
    </row>
    <row r="2477" spans="1:1">
      <c r="A2477" s="32"/>
    </row>
    <row r="2478" spans="1:1">
      <c r="A2478" s="32"/>
    </row>
    <row r="2479" spans="1:1">
      <c r="A2479" s="32"/>
    </row>
    <row r="2480" spans="1:1">
      <c r="A2480" s="32"/>
    </row>
    <row r="2481" spans="1:1">
      <c r="A2481" s="32"/>
    </row>
    <row r="2482" spans="1:1">
      <c r="A2482" s="32"/>
    </row>
    <row r="2483" spans="1:1">
      <c r="A2483" s="32"/>
    </row>
    <row r="2484" spans="1:1">
      <c r="A2484" s="32"/>
    </row>
    <row r="2485" spans="1:1">
      <c r="A2485" s="32"/>
    </row>
    <row r="2486" spans="1:1">
      <c r="A2486" s="32"/>
    </row>
    <row r="2487" spans="1:1">
      <c r="A2487" s="32"/>
    </row>
    <row r="2488" spans="1:1">
      <c r="A2488" s="32"/>
    </row>
    <row r="2489" spans="1:1">
      <c r="A2489" s="32"/>
    </row>
    <row r="2490" spans="1:1">
      <c r="A2490" s="32"/>
    </row>
    <row r="2491" spans="1:1">
      <c r="A2491" s="32"/>
    </row>
    <row r="2492" spans="1:1">
      <c r="A2492" s="32"/>
    </row>
    <row r="2493" spans="1:1">
      <c r="A2493" s="32"/>
    </row>
    <row r="2494" spans="1:1">
      <c r="A2494" s="32"/>
    </row>
    <row r="2495" spans="1:1">
      <c r="A2495" s="32"/>
    </row>
    <row r="2496" spans="1:1">
      <c r="A2496" s="32"/>
    </row>
    <row r="2497" spans="1:1">
      <c r="A2497" s="32"/>
    </row>
    <row r="2498" spans="1:1">
      <c r="A2498" s="32"/>
    </row>
    <row r="2499" spans="1:1">
      <c r="A2499" s="32"/>
    </row>
    <row r="2500" spans="1:1">
      <c r="A2500" s="32"/>
    </row>
    <row r="2501" spans="1:1">
      <c r="A2501" s="32"/>
    </row>
    <row r="2502" spans="1:1">
      <c r="A2502" s="32"/>
    </row>
    <row r="2503" spans="1:1">
      <c r="A2503" s="32"/>
    </row>
    <row r="2504" spans="1:1">
      <c r="A2504" s="32"/>
    </row>
    <row r="2505" spans="1:1">
      <c r="A2505" s="32"/>
    </row>
    <row r="2506" spans="1:1">
      <c r="A2506" s="32"/>
    </row>
    <row r="2507" spans="1:1">
      <c r="A2507" s="32"/>
    </row>
    <row r="2508" spans="1:1">
      <c r="A2508" s="32"/>
    </row>
    <row r="2509" spans="1:1">
      <c r="A2509" s="32"/>
    </row>
    <row r="2510" spans="1:1">
      <c r="A2510" s="32"/>
    </row>
    <row r="2511" spans="1:1">
      <c r="A2511" s="32"/>
    </row>
    <row r="2512" spans="1:1">
      <c r="A2512" s="32"/>
    </row>
    <row r="2513" spans="1:1">
      <c r="A2513" s="32"/>
    </row>
    <row r="2514" spans="1:1">
      <c r="A2514" s="32"/>
    </row>
    <row r="2515" spans="1:1">
      <c r="A2515" s="32"/>
    </row>
    <row r="2516" spans="1:1">
      <c r="A2516" s="32"/>
    </row>
    <row r="2517" spans="1:1">
      <c r="A2517" s="32"/>
    </row>
    <row r="2518" spans="1:1">
      <c r="A2518" s="32"/>
    </row>
    <row r="2519" spans="1:1">
      <c r="A2519" s="32"/>
    </row>
    <row r="2520" spans="1:1">
      <c r="A2520" s="32"/>
    </row>
    <row r="2521" spans="1:1">
      <c r="A2521" s="32"/>
    </row>
    <row r="2522" spans="1:1">
      <c r="A2522" s="32"/>
    </row>
    <row r="2523" spans="1:1">
      <c r="A2523" s="32"/>
    </row>
    <row r="2524" spans="1:1">
      <c r="A2524" s="32"/>
    </row>
    <row r="2525" spans="1:1">
      <c r="A2525" s="32"/>
    </row>
    <row r="2526" spans="1:1">
      <c r="A2526" s="32"/>
    </row>
    <row r="2527" spans="1:1">
      <c r="A2527" s="32"/>
    </row>
    <row r="2528" spans="1:1">
      <c r="A2528" s="32"/>
    </row>
    <row r="2529" spans="1:1">
      <c r="A2529" s="32"/>
    </row>
    <row r="2530" spans="1:1">
      <c r="A2530" s="32"/>
    </row>
    <row r="2531" spans="1:1">
      <c r="A2531" s="32"/>
    </row>
    <row r="2532" spans="1:1">
      <c r="A2532" s="32"/>
    </row>
    <row r="2533" spans="1:1">
      <c r="A2533" s="32"/>
    </row>
    <row r="2534" spans="1:1">
      <c r="A2534" s="32"/>
    </row>
    <row r="2535" spans="1:1">
      <c r="A2535" s="32"/>
    </row>
    <row r="2536" spans="1:1">
      <c r="A2536" s="32"/>
    </row>
    <row r="2537" spans="1:1">
      <c r="A2537" s="32"/>
    </row>
    <row r="2538" spans="1:1">
      <c r="A2538" s="32"/>
    </row>
    <row r="2539" spans="1:1">
      <c r="A2539" s="32"/>
    </row>
    <row r="2540" spans="1:1">
      <c r="A2540" s="32"/>
    </row>
    <row r="2541" spans="1:1">
      <c r="A2541" s="32"/>
    </row>
    <row r="2542" spans="1:1">
      <c r="A2542" s="32"/>
    </row>
    <row r="2543" spans="1:1">
      <c r="A2543" s="32"/>
    </row>
    <row r="2544" spans="1:1">
      <c r="A2544" s="32"/>
    </row>
    <row r="2545" spans="1:1">
      <c r="A2545" s="32"/>
    </row>
    <row r="2546" spans="1:1">
      <c r="A2546" s="32"/>
    </row>
    <row r="2547" spans="1:1">
      <c r="A2547" s="32"/>
    </row>
    <row r="2548" spans="1:1">
      <c r="A2548" s="32"/>
    </row>
    <row r="2549" spans="1:1">
      <c r="A2549" s="32"/>
    </row>
    <row r="2550" spans="1:1">
      <c r="A2550" s="32"/>
    </row>
    <row r="2551" spans="1:1">
      <c r="A2551" s="32"/>
    </row>
    <row r="2552" spans="1:1">
      <c r="A2552" s="32"/>
    </row>
    <row r="2553" spans="1:1">
      <c r="A2553" s="32"/>
    </row>
    <row r="2554" spans="1:1">
      <c r="A2554" s="32"/>
    </row>
    <row r="2555" spans="1:1">
      <c r="A2555" s="32"/>
    </row>
    <row r="2556" spans="1:1">
      <c r="A2556" s="32"/>
    </row>
    <row r="2557" spans="1:1">
      <c r="A2557" s="32"/>
    </row>
    <row r="2558" spans="1:1">
      <c r="A2558" s="32"/>
    </row>
    <row r="2559" spans="1:1">
      <c r="A2559" s="32"/>
    </row>
    <row r="2560" spans="1:1">
      <c r="A2560" s="32"/>
    </row>
    <row r="2561" spans="1:1">
      <c r="A2561" s="32"/>
    </row>
    <row r="2562" spans="1:1">
      <c r="A2562" s="32"/>
    </row>
    <row r="2563" spans="1:1">
      <c r="A2563" s="32"/>
    </row>
    <row r="2564" spans="1:1">
      <c r="A2564" s="32"/>
    </row>
    <row r="2565" spans="1:1">
      <c r="A2565" s="32"/>
    </row>
    <row r="2566" spans="1:1">
      <c r="A2566" s="32"/>
    </row>
    <row r="2567" spans="1:1">
      <c r="A2567" s="32"/>
    </row>
    <row r="2568" spans="1:1">
      <c r="A2568" s="32"/>
    </row>
    <row r="2569" spans="1:1">
      <c r="A2569" s="32"/>
    </row>
    <row r="2570" spans="1:1">
      <c r="A2570" s="32"/>
    </row>
    <row r="2571" spans="1:1">
      <c r="A2571" s="32"/>
    </row>
    <row r="2572" spans="1:1">
      <c r="A2572" s="32"/>
    </row>
    <row r="2573" spans="1:1">
      <c r="A2573" s="32"/>
    </row>
    <row r="2574" spans="1:1">
      <c r="A2574" s="32"/>
    </row>
    <row r="2575" spans="1:1">
      <c r="A2575" s="32"/>
    </row>
    <row r="2576" spans="1:1">
      <c r="A2576" s="32"/>
    </row>
    <row r="2577" spans="1:1">
      <c r="A2577" s="32"/>
    </row>
    <row r="2578" spans="1:1">
      <c r="A2578" s="32"/>
    </row>
    <row r="2579" spans="1:1">
      <c r="A2579" s="32"/>
    </row>
    <row r="2580" spans="1:1">
      <c r="A2580" s="32"/>
    </row>
    <row r="2581" spans="1:1">
      <c r="A2581" s="32"/>
    </row>
    <row r="2582" spans="1:1">
      <c r="A2582" s="32"/>
    </row>
    <row r="2583" spans="1:1">
      <c r="A2583" s="32"/>
    </row>
    <row r="2584" spans="1:1">
      <c r="A2584" s="32"/>
    </row>
    <row r="2585" spans="1:1">
      <c r="A2585" s="32"/>
    </row>
    <row r="2586" spans="1:1">
      <c r="A2586" s="32"/>
    </row>
    <row r="2587" spans="1:1">
      <c r="A2587" s="32"/>
    </row>
    <row r="2588" spans="1:1">
      <c r="A2588" s="32"/>
    </row>
    <row r="2589" spans="1:1">
      <c r="A2589" s="32"/>
    </row>
    <row r="2590" spans="1:1">
      <c r="A2590" s="32"/>
    </row>
    <row r="2591" spans="1:1">
      <c r="A2591" s="32"/>
    </row>
    <row r="2592" spans="1:1">
      <c r="A2592" s="32"/>
    </row>
    <row r="2593" spans="1:1">
      <c r="A2593" s="32"/>
    </row>
    <row r="2594" spans="1:1">
      <c r="A2594" s="32"/>
    </row>
    <row r="2595" spans="1:1">
      <c r="A2595" s="32"/>
    </row>
    <row r="2596" spans="1:1">
      <c r="A2596" s="32"/>
    </row>
    <row r="2597" spans="1:1">
      <c r="A2597" s="32"/>
    </row>
    <row r="2598" spans="1:1">
      <c r="A2598" s="32"/>
    </row>
    <row r="2599" spans="1:1">
      <c r="A2599" s="32"/>
    </row>
    <row r="2600" spans="1:1">
      <c r="A2600" s="32"/>
    </row>
    <row r="2601" spans="1:1">
      <c r="A2601" s="32"/>
    </row>
    <row r="2602" spans="1:1">
      <c r="A2602" s="32"/>
    </row>
    <row r="2603" spans="1:1">
      <c r="A2603" s="32"/>
    </row>
    <row r="2604" spans="1:1">
      <c r="A2604" s="32"/>
    </row>
    <row r="2605" spans="1:1">
      <c r="A2605" s="32"/>
    </row>
    <row r="2606" spans="1:1">
      <c r="A2606" s="32"/>
    </row>
    <row r="2607" spans="1:1">
      <c r="A2607" s="32"/>
    </row>
    <row r="2608" spans="1:1">
      <c r="A2608" s="32"/>
    </row>
    <row r="2609" spans="1:1">
      <c r="A2609" s="32"/>
    </row>
    <row r="2610" spans="1:1">
      <c r="A2610" s="32"/>
    </row>
    <row r="2611" spans="1:1">
      <c r="A2611" s="32"/>
    </row>
    <row r="2612" spans="1:1">
      <c r="A2612" s="32"/>
    </row>
    <row r="2613" spans="1:1">
      <c r="A2613" s="32"/>
    </row>
    <row r="2614" spans="1:1">
      <c r="A2614" s="32"/>
    </row>
    <row r="2615" spans="1:1">
      <c r="A2615" s="32"/>
    </row>
    <row r="2616" spans="1:1">
      <c r="A2616" s="32"/>
    </row>
    <row r="2617" spans="1:1">
      <c r="A2617" s="32"/>
    </row>
    <row r="2618" spans="1:1">
      <c r="A2618" s="32"/>
    </row>
    <row r="2619" spans="1:1">
      <c r="A2619" s="32"/>
    </row>
    <row r="2620" spans="1:1">
      <c r="A2620" s="32"/>
    </row>
    <row r="2621" spans="1:1">
      <c r="A2621" s="32"/>
    </row>
    <row r="2622" spans="1:1">
      <c r="A2622" s="32"/>
    </row>
    <row r="2623" spans="1:1">
      <c r="A2623" s="32"/>
    </row>
    <row r="2624" spans="1:1">
      <c r="A2624" s="32"/>
    </row>
    <row r="2625" spans="1:1">
      <c r="A2625" s="32"/>
    </row>
    <row r="2626" spans="1:1">
      <c r="A2626" s="32"/>
    </row>
    <row r="2627" spans="1:1">
      <c r="A2627" s="32"/>
    </row>
    <row r="2628" spans="1:1">
      <c r="A2628" s="32"/>
    </row>
    <row r="2629" spans="1:1">
      <c r="A2629" s="32"/>
    </row>
    <row r="2630" spans="1:1">
      <c r="A2630" s="32"/>
    </row>
    <row r="2631" spans="1:1">
      <c r="A2631" s="32"/>
    </row>
    <row r="2632" spans="1:1">
      <c r="A2632" s="32"/>
    </row>
    <row r="2633" spans="1:1">
      <c r="A2633" s="32"/>
    </row>
    <row r="2634" spans="1:1">
      <c r="A2634" s="32"/>
    </row>
    <row r="2635" spans="1:1">
      <c r="A2635" s="32"/>
    </row>
    <row r="2636" spans="1:1">
      <c r="A2636" s="32"/>
    </row>
    <row r="2637" spans="1:1">
      <c r="A2637" s="32"/>
    </row>
    <row r="2638" spans="1:1">
      <c r="A2638" s="32"/>
    </row>
    <row r="2639" spans="1:1">
      <c r="A2639" s="32"/>
    </row>
    <row r="2640" spans="1:1">
      <c r="A2640" s="32"/>
    </row>
    <row r="2641" spans="1:1">
      <c r="A2641" s="32"/>
    </row>
    <row r="2642" spans="1:1">
      <c r="A2642" s="32"/>
    </row>
    <row r="2643" spans="1:1">
      <c r="A2643" s="32"/>
    </row>
    <row r="2644" spans="1:1">
      <c r="A2644" s="32"/>
    </row>
    <row r="2645" spans="1:1">
      <c r="A2645" s="32"/>
    </row>
    <row r="2646" spans="1:1">
      <c r="A2646" s="32"/>
    </row>
    <row r="2647" spans="1:1">
      <c r="A2647" s="32"/>
    </row>
    <row r="2648" spans="1:1">
      <c r="A2648" s="32"/>
    </row>
    <row r="2649" spans="1:1">
      <c r="A2649" s="32"/>
    </row>
    <row r="2650" spans="1:1">
      <c r="A2650" s="32"/>
    </row>
    <row r="2651" spans="1:1">
      <c r="A2651" s="32"/>
    </row>
    <row r="2652" spans="1:1">
      <c r="A2652" s="32"/>
    </row>
    <row r="2653" spans="1:1">
      <c r="A2653" s="32"/>
    </row>
    <row r="2654" spans="1:1">
      <c r="A2654" s="32"/>
    </row>
    <row r="2655" spans="1:1">
      <c r="A2655" s="32"/>
    </row>
    <row r="2656" spans="1:1">
      <c r="A2656" s="32"/>
    </row>
    <row r="2657" spans="1:1">
      <c r="A2657" s="32"/>
    </row>
    <row r="2658" spans="1:1">
      <c r="A2658" s="32"/>
    </row>
    <row r="2659" spans="1:1">
      <c r="A2659" s="32"/>
    </row>
    <row r="2660" spans="1:1">
      <c r="A2660" s="32"/>
    </row>
    <row r="2661" spans="1:1">
      <c r="A2661" s="32"/>
    </row>
    <row r="2662" spans="1:1">
      <c r="A2662" s="32"/>
    </row>
    <row r="2663" spans="1:1">
      <c r="A2663" s="32"/>
    </row>
    <row r="2664" spans="1:1">
      <c r="A2664" s="32"/>
    </row>
    <row r="2665" spans="1:1">
      <c r="A2665" s="32"/>
    </row>
    <row r="2666" spans="1:1">
      <c r="A2666" s="32"/>
    </row>
    <row r="2667" spans="1:1">
      <c r="A2667" s="32"/>
    </row>
    <row r="2668" spans="1:1">
      <c r="A2668" s="32"/>
    </row>
    <row r="2669" spans="1:1">
      <c r="A2669" s="32"/>
    </row>
    <row r="2670" spans="1:1">
      <c r="A2670" s="32"/>
    </row>
    <row r="2671" spans="1:1">
      <c r="A2671" s="32"/>
    </row>
    <row r="2672" spans="1:1">
      <c r="A2672" s="32"/>
    </row>
    <row r="2673" spans="1:1">
      <c r="A2673" s="32"/>
    </row>
    <row r="2674" spans="1:1">
      <c r="A2674" s="32"/>
    </row>
    <row r="2675" spans="1:1">
      <c r="A2675" s="32"/>
    </row>
    <row r="2676" spans="1:1">
      <c r="A2676" s="32"/>
    </row>
    <row r="2677" spans="1:1">
      <c r="A2677" s="32"/>
    </row>
    <row r="2678" spans="1:1">
      <c r="A2678" s="32"/>
    </row>
    <row r="2679" spans="1:1">
      <c r="A2679" s="32"/>
    </row>
    <row r="2680" spans="1:1">
      <c r="A2680" s="32"/>
    </row>
    <row r="2681" spans="1:1">
      <c r="A2681" s="32"/>
    </row>
    <row r="2682" spans="1:1">
      <c r="A2682" s="32"/>
    </row>
    <row r="2683" spans="1:1">
      <c r="A2683" s="32"/>
    </row>
    <row r="2684" spans="1:1">
      <c r="A2684" s="32"/>
    </row>
    <row r="2685" spans="1:1">
      <c r="A2685" s="32"/>
    </row>
    <row r="2686" spans="1:1">
      <c r="A2686" s="32"/>
    </row>
    <row r="2687" spans="1:1">
      <c r="A2687" s="32"/>
    </row>
    <row r="2688" spans="1:1">
      <c r="A2688" s="32"/>
    </row>
    <row r="2689" spans="1:1">
      <c r="A2689" s="32"/>
    </row>
    <row r="2690" spans="1:1">
      <c r="A2690" s="32"/>
    </row>
    <row r="2691" spans="1:1">
      <c r="A2691" s="32"/>
    </row>
    <row r="2692" spans="1:1">
      <c r="A2692" s="32"/>
    </row>
    <row r="2693" spans="1:1">
      <c r="A2693" s="32"/>
    </row>
    <row r="2694" spans="1:1">
      <c r="A2694" s="32"/>
    </row>
    <row r="2695" spans="1:1">
      <c r="A2695" s="32"/>
    </row>
    <row r="2696" spans="1:1">
      <c r="A2696" s="32"/>
    </row>
    <row r="2697" spans="1:1">
      <c r="A2697" s="32"/>
    </row>
    <row r="2698" spans="1:1">
      <c r="A2698" s="32"/>
    </row>
    <row r="2699" spans="1:1">
      <c r="A2699" s="32"/>
    </row>
    <row r="2700" spans="1:1">
      <c r="A2700" s="32"/>
    </row>
    <row r="2701" spans="1:1">
      <c r="A2701" s="32"/>
    </row>
    <row r="2702" spans="1:1">
      <c r="A2702" s="32"/>
    </row>
    <row r="2703" spans="1:1">
      <c r="A2703" s="32"/>
    </row>
    <row r="2704" spans="1:1">
      <c r="A2704" s="32"/>
    </row>
    <row r="2705" spans="1:1">
      <c r="A2705" s="32"/>
    </row>
    <row r="2706" spans="1:1">
      <c r="A2706" s="32"/>
    </row>
    <row r="2707" spans="1:1">
      <c r="A2707" s="32"/>
    </row>
    <row r="2708" spans="1:1">
      <c r="A2708" s="32"/>
    </row>
    <row r="2709" spans="1:1">
      <c r="A2709" s="32"/>
    </row>
    <row r="2710" spans="1:1">
      <c r="A2710" s="32"/>
    </row>
    <row r="2711" spans="1:1">
      <c r="A2711" s="32"/>
    </row>
    <row r="2712" spans="1:1">
      <c r="A2712" s="32"/>
    </row>
    <row r="2713" spans="1:1">
      <c r="A2713" s="32"/>
    </row>
    <row r="2714" spans="1:1">
      <c r="A2714" s="32"/>
    </row>
    <row r="2715" spans="1:1">
      <c r="A2715" s="32"/>
    </row>
    <row r="2716" spans="1:1">
      <c r="A2716" s="32"/>
    </row>
    <row r="2717" spans="1:1">
      <c r="A2717" s="32"/>
    </row>
    <row r="2718" spans="1:1">
      <c r="A2718" s="32"/>
    </row>
    <row r="2719" spans="1:1">
      <c r="A2719" s="32"/>
    </row>
    <row r="2720" spans="1:1">
      <c r="A2720" s="32"/>
    </row>
    <row r="2721" spans="1:1">
      <c r="A2721" s="32"/>
    </row>
    <row r="2722" spans="1:1">
      <c r="A2722" s="32"/>
    </row>
    <row r="2723" spans="1:1">
      <c r="A2723" s="32"/>
    </row>
    <row r="2724" spans="1:1">
      <c r="A2724" s="32"/>
    </row>
    <row r="2725" spans="1:1">
      <c r="A2725" s="32"/>
    </row>
    <row r="2726" spans="1:1">
      <c r="A2726" s="32"/>
    </row>
    <row r="2727" spans="1:1">
      <c r="A2727" s="32"/>
    </row>
    <row r="2728" spans="1:1">
      <c r="A2728" s="32"/>
    </row>
    <row r="2729" spans="1:1">
      <c r="A2729" s="32"/>
    </row>
    <row r="2730" spans="1:1">
      <c r="A2730" s="32"/>
    </row>
    <row r="2731" spans="1:1">
      <c r="A2731" s="32"/>
    </row>
    <row r="2732" spans="1:1">
      <c r="A2732" s="32"/>
    </row>
    <row r="2733" spans="1:1">
      <c r="A2733" s="32"/>
    </row>
    <row r="2734" spans="1:1">
      <c r="A2734" s="32"/>
    </row>
    <row r="2735" spans="1:1">
      <c r="A2735" s="32"/>
    </row>
    <row r="2736" spans="1:1">
      <c r="A2736" s="32"/>
    </row>
    <row r="2737" spans="1:1">
      <c r="A2737" s="32"/>
    </row>
    <row r="2738" spans="1:1">
      <c r="A2738" s="32"/>
    </row>
    <row r="2739" spans="1:1">
      <c r="A2739" s="32"/>
    </row>
    <row r="2740" spans="1:1">
      <c r="A2740" s="32"/>
    </row>
    <row r="2741" spans="1:1">
      <c r="A2741" s="32"/>
    </row>
    <row r="2742" spans="1:1">
      <c r="A2742" s="32"/>
    </row>
    <row r="2743" spans="1:1">
      <c r="A2743" s="32"/>
    </row>
    <row r="2744" spans="1:1">
      <c r="A2744" s="32"/>
    </row>
    <row r="2745" spans="1:1">
      <c r="A2745" s="32"/>
    </row>
    <row r="2746" spans="1:1">
      <c r="A2746" s="32"/>
    </row>
    <row r="2747" spans="1:1">
      <c r="A2747" s="32"/>
    </row>
    <row r="2748" spans="1:1">
      <c r="A2748" s="32"/>
    </row>
    <row r="2749" spans="1:1">
      <c r="A2749" s="32"/>
    </row>
    <row r="2750" spans="1:1">
      <c r="A2750" s="32"/>
    </row>
    <row r="2751" spans="1:1">
      <c r="A2751" s="32"/>
    </row>
    <row r="2752" spans="1:1">
      <c r="A2752" s="32"/>
    </row>
    <row r="2753" spans="1:1">
      <c r="A2753" s="32"/>
    </row>
    <row r="2754" spans="1:1">
      <c r="A2754" s="32"/>
    </row>
    <row r="2755" spans="1:1">
      <c r="A2755" s="32"/>
    </row>
    <row r="2756" spans="1:1">
      <c r="A2756" s="32"/>
    </row>
    <row r="2757" spans="1:1">
      <c r="A2757" s="32"/>
    </row>
    <row r="2758" spans="1:1">
      <c r="A2758" s="32"/>
    </row>
    <row r="2759" spans="1:1">
      <c r="A2759" s="32"/>
    </row>
    <row r="2760" spans="1:1">
      <c r="A2760" s="32"/>
    </row>
    <row r="2761" spans="1:1">
      <c r="A2761" s="32"/>
    </row>
    <row r="2762" spans="1:1">
      <c r="A2762" s="32"/>
    </row>
    <row r="2763" spans="1:1">
      <c r="A2763" s="32"/>
    </row>
    <row r="2764" spans="1:1">
      <c r="A2764" s="32"/>
    </row>
    <row r="2765" spans="1:1">
      <c r="A2765" s="32"/>
    </row>
    <row r="2766" spans="1:1">
      <c r="A2766" s="32"/>
    </row>
    <row r="2767" spans="1:1">
      <c r="A2767" s="32"/>
    </row>
    <row r="2768" spans="1:1">
      <c r="A2768" s="32"/>
    </row>
    <row r="2769" spans="1:1">
      <c r="A2769" s="32"/>
    </row>
    <row r="2770" spans="1:1">
      <c r="A2770" s="32"/>
    </row>
    <row r="2771" spans="1:1">
      <c r="A2771" s="32"/>
    </row>
    <row r="2772" spans="1:1">
      <c r="A2772" s="32"/>
    </row>
    <row r="2773" spans="1:1">
      <c r="A2773" s="32"/>
    </row>
    <row r="2774" spans="1:1">
      <c r="A2774" s="32"/>
    </row>
    <row r="2775" spans="1:1">
      <c r="A2775" s="32"/>
    </row>
    <row r="2776" spans="1:1">
      <c r="A2776" s="32"/>
    </row>
    <row r="2777" spans="1:1">
      <c r="A2777" s="32"/>
    </row>
    <row r="2778" spans="1:1">
      <c r="A2778" s="32"/>
    </row>
    <row r="2779" spans="1:1">
      <c r="A2779" s="32"/>
    </row>
    <row r="2780" spans="1:1">
      <c r="A2780" s="32"/>
    </row>
    <row r="2781" spans="1:1">
      <c r="A2781" s="32"/>
    </row>
    <row r="2782" spans="1:1">
      <c r="A2782" s="32"/>
    </row>
    <row r="2783" spans="1:1">
      <c r="A2783" s="32"/>
    </row>
    <row r="2784" spans="1:1">
      <c r="A2784" s="32"/>
    </row>
    <row r="2785" spans="1:1">
      <c r="A2785" s="32"/>
    </row>
    <row r="2786" spans="1:1">
      <c r="A2786" s="32"/>
    </row>
    <row r="2787" spans="1:1">
      <c r="A2787" s="32"/>
    </row>
    <row r="2788" spans="1:1">
      <c r="A2788" s="32"/>
    </row>
    <row r="2789" spans="1:1">
      <c r="A2789" s="32"/>
    </row>
    <row r="2790" spans="1:1">
      <c r="A2790" s="32"/>
    </row>
    <row r="2791" spans="1:1">
      <c r="A2791" s="32"/>
    </row>
    <row r="2792" spans="1:1">
      <c r="A2792" s="32"/>
    </row>
    <row r="2793" spans="1:1">
      <c r="A2793" s="32"/>
    </row>
    <row r="2794" spans="1:1">
      <c r="A2794" s="32"/>
    </row>
    <row r="2795" spans="1:1">
      <c r="A2795" s="32"/>
    </row>
    <row r="2796" spans="1:1">
      <c r="A2796" s="32"/>
    </row>
    <row r="2797" spans="1:1">
      <c r="A2797" s="32"/>
    </row>
    <row r="2798" spans="1:1">
      <c r="A2798" s="32"/>
    </row>
    <row r="2799" spans="1:1">
      <c r="A2799" s="32"/>
    </row>
    <row r="2800" spans="1:1">
      <c r="A2800" s="32"/>
    </row>
    <row r="2801" spans="1:1">
      <c r="A2801" s="32"/>
    </row>
    <row r="2802" spans="1:1">
      <c r="A2802" s="32"/>
    </row>
    <row r="2803" spans="1:1">
      <c r="A2803" s="32"/>
    </row>
    <row r="2804" spans="1:1">
      <c r="A2804" s="32"/>
    </row>
    <row r="2805" spans="1:1">
      <c r="A2805" s="32"/>
    </row>
    <row r="2806" spans="1:1">
      <c r="A2806" s="32"/>
    </row>
    <row r="2807" spans="1:1">
      <c r="A2807" s="32"/>
    </row>
    <row r="2808" spans="1:1">
      <c r="A2808" s="32"/>
    </row>
    <row r="2809" spans="1:1">
      <c r="A2809" s="32"/>
    </row>
    <row r="2810" spans="1:1">
      <c r="A2810" s="32"/>
    </row>
    <row r="2811" spans="1:1">
      <c r="A2811" s="32"/>
    </row>
    <row r="2812" spans="1:1">
      <c r="A2812" s="32"/>
    </row>
    <row r="2813" spans="1:1">
      <c r="A2813" s="32"/>
    </row>
    <row r="2814" spans="1:1">
      <c r="A2814" s="32"/>
    </row>
    <row r="2815" spans="1:1">
      <c r="A2815" s="32"/>
    </row>
    <row r="2816" spans="1:1">
      <c r="A2816" s="32"/>
    </row>
    <row r="2817" spans="1:1">
      <c r="A2817" s="32"/>
    </row>
    <row r="2818" spans="1:1">
      <c r="A2818" s="32"/>
    </row>
    <row r="2819" spans="1:1">
      <c r="A2819" s="32"/>
    </row>
    <row r="2820" spans="1:1">
      <c r="A2820" s="32"/>
    </row>
    <row r="2821" spans="1:1">
      <c r="A2821" s="32"/>
    </row>
    <row r="2822" spans="1:1">
      <c r="A2822" s="32"/>
    </row>
    <row r="2823" spans="1:1">
      <c r="A2823" s="32"/>
    </row>
    <row r="2824" spans="1:1">
      <c r="A2824" s="32"/>
    </row>
    <row r="2825" spans="1:1">
      <c r="A2825" s="32"/>
    </row>
    <row r="2826" spans="1:1">
      <c r="A2826" s="32"/>
    </row>
    <row r="2827" spans="1:1">
      <c r="A2827" s="32"/>
    </row>
    <row r="2828" spans="1:1">
      <c r="A2828" s="32"/>
    </row>
    <row r="2829" spans="1:1">
      <c r="A2829" s="32"/>
    </row>
    <row r="2830" spans="1:1">
      <c r="A2830" s="32"/>
    </row>
    <row r="2831" spans="1:1">
      <c r="A2831" s="32"/>
    </row>
    <row r="2832" spans="1:1">
      <c r="A2832" s="32"/>
    </row>
    <row r="2833" spans="1:1">
      <c r="A2833" s="32"/>
    </row>
    <row r="2834" spans="1:1">
      <c r="A2834" s="32"/>
    </row>
    <row r="2835" spans="1:1">
      <c r="A2835" s="32"/>
    </row>
    <row r="2836" spans="1:1">
      <c r="A2836" s="32"/>
    </row>
    <row r="2837" spans="1:1">
      <c r="A2837" s="32"/>
    </row>
    <row r="2838" spans="1:1">
      <c r="A2838" s="32"/>
    </row>
    <row r="2839" spans="1:1">
      <c r="A2839" s="32"/>
    </row>
    <row r="2840" spans="1:1">
      <c r="A2840" s="32"/>
    </row>
    <row r="2841" spans="1:1">
      <c r="A2841" s="32"/>
    </row>
    <row r="2842" spans="1:1">
      <c r="A2842" s="32"/>
    </row>
    <row r="2843" spans="1:1">
      <c r="A2843" s="32"/>
    </row>
    <row r="2844" spans="1:1">
      <c r="A2844" s="32"/>
    </row>
    <row r="2845" spans="1:1">
      <c r="A2845" s="32"/>
    </row>
    <row r="2846" spans="1:1">
      <c r="A2846" s="32"/>
    </row>
    <row r="2847" spans="1:1">
      <c r="A2847" s="32"/>
    </row>
    <row r="2848" spans="1:1">
      <c r="A2848" s="32"/>
    </row>
    <row r="2849" spans="1:1">
      <c r="A2849" s="32"/>
    </row>
    <row r="2850" spans="1:1">
      <c r="A2850" s="32"/>
    </row>
    <row r="2851" spans="1:1">
      <c r="A2851" s="32"/>
    </row>
    <row r="2852" spans="1:1">
      <c r="A2852" s="32"/>
    </row>
    <row r="2853" spans="1:1">
      <c r="A2853" s="32"/>
    </row>
    <row r="2854" spans="1:1">
      <c r="A2854" s="32"/>
    </row>
    <row r="2855" spans="1:1">
      <c r="A2855" s="32"/>
    </row>
    <row r="2856" spans="1:1">
      <c r="A2856" s="32"/>
    </row>
    <row r="2857" spans="1:1">
      <c r="A2857" s="32"/>
    </row>
    <row r="2858" spans="1:1">
      <c r="A2858" s="32"/>
    </row>
    <row r="2859" spans="1:1">
      <c r="A2859" s="32"/>
    </row>
    <row r="2860" spans="1:1">
      <c r="A2860" s="32"/>
    </row>
    <row r="2861" spans="1:1">
      <c r="A2861" s="32"/>
    </row>
    <row r="2862" spans="1:1">
      <c r="A2862" s="32"/>
    </row>
    <row r="2863" spans="1:1">
      <c r="A2863" s="32"/>
    </row>
    <row r="2864" spans="1:1">
      <c r="A2864" s="32"/>
    </row>
    <row r="2865" spans="1:1">
      <c r="A2865" s="32"/>
    </row>
    <row r="2866" spans="1:1">
      <c r="A2866" s="32"/>
    </row>
    <row r="2867" spans="1:1">
      <c r="A2867" s="32"/>
    </row>
    <row r="2868" spans="1:1">
      <c r="A2868" s="32"/>
    </row>
    <row r="2869" spans="1:1">
      <c r="A2869" s="32"/>
    </row>
    <row r="2870" spans="1:1">
      <c r="A2870" s="32"/>
    </row>
    <row r="2871" spans="1:1">
      <c r="A2871" s="32"/>
    </row>
    <row r="2872" spans="1:1">
      <c r="A2872" s="32"/>
    </row>
    <row r="2873" spans="1:1">
      <c r="A2873" s="32"/>
    </row>
    <row r="2874" spans="1:1">
      <c r="A2874" s="32"/>
    </row>
    <row r="2875" spans="1:1">
      <c r="A2875" s="32"/>
    </row>
    <row r="2876" spans="1:1">
      <c r="A2876" s="32"/>
    </row>
    <row r="2877" spans="1:1">
      <c r="A2877" s="32"/>
    </row>
    <row r="2878" spans="1:1">
      <c r="A2878" s="32"/>
    </row>
    <row r="2879" spans="1:1">
      <c r="A2879" s="32"/>
    </row>
    <row r="2880" spans="1:1">
      <c r="A2880" s="32"/>
    </row>
    <row r="2881" spans="1:1">
      <c r="A2881" s="32"/>
    </row>
    <row r="2882" spans="1:1">
      <c r="A2882" s="32"/>
    </row>
    <row r="2883" spans="1:1">
      <c r="A2883" s="32"/>
    </row>
    <row r="2884" spans="1:1">
      <c r="A2884" s="32"/>
    </row>
    <row r="2885" spans="1:1">
      <c r="A2885" s="32"/>
    </row>
    <row r="2886" spans="1:1">
      <c r="A2886" s="32"/>
    </row>
    <row r="2887" spans="1:1">
      <c r="A2887" s="32"/>
    </row>
    <row r="2888" spans="1:1">
      <c r="A2888" s="32"/>
    </row>
    <row r="2889" spans="1:1">
      <c r="A2889" s="32"/>
    </row>
    <row r="2890" spans="1:1">
      <c r="A2890" s="32"/>
    </row>
    <row r="2891" spans="1:1">
      <c r="A2891" s="32"/>
    </row>
    <row r="2892" spans="1:1">
      <c r="A2892" s="32"/>
    </row>
    <row r="2893" spans="1:1">
      <c r="A2893" s="32"/>
    </row>
    <row r="2894" spans="1:1">
      <c r="A2894" s="32"/>
    </row>
    <row r="2895" spans="1:1">
      <c r="A2895" s="32"/>
    </row>
    <row r="2896" spans="1:1">
      <c r="A2896" s="32"/>
    </row>
    <row r="2897" spans="1:1">
      <c r="A2897" s="32"/>
    </row>
    <row r="2898" spans="1:1">
      <c r="A2898" s="32"/>
    </row>
    <row r="2899" spans="1:1">
      <c r="A2899" s="32"/>
    </row>
    <row r="2900" spans="1:1">
      <c r="A2900" s="32"/>
    </row>
    <row r="2901" spans="1:1">
      <c r="A2901" s="32"/>
    </row>
    <row r="2902" spans="1:1">
      <c r="A2902" s="32"/>
    </row>
    <row r="2903" spans="1:1">
      <c r="A2903" s="32"/>
    </row>
    <row r="2904" spans="1:1">
      <c r="A2904" s="32"/>
    </row>
    <row r="2905" spans="1:1">
      <c r="A2905" s="32"/>
    </row>
    <row r="2906" spans="1:1">
      <c r="A2906" s="32"/>
    </row>
    <row r="2907" spans="1:1">
      <c r="A2907" s="32"/>
    </row>
    <row r="2908" spans="1:1">
      <c r="A2908" s="32"/>
    </row>
    <row r="2909" spans="1:1">
      <c r="A2909" s="32"/>
    </row>
    <row r="2910" spans="1:1">
      <c r="A2910" s="32"/>
    </row>
    <row r="2911" spans="1:1">
      <c r="A2911" s="32"/>
    </row>
    <row r="2912" spans="1:1">
      <c r="A2912" s="32"/>
    </row>
    <row r="2913" spans="1:1">
      <c r="A2913" s="32"/>
    </row>
    <row r="2914" spans="1:1">
      <c r="A2914" s="32"/>
    </row>
    <row r="2915" spans="1:1">
      <c r="A2915" s="32"/>
    </row>
    <row r="2916" spans="1:1">
      <c r="A2916" s="32"/>
    </row>
    <row r="2917" spans="1:1">
      <c r="A2917" s="32"/>
    </row>
    <row r="2918" spans="1:1">
      <c r="A2918" s="32"/>
    </row>
    <row r="2919" spans="1:1">
      <c r="A2919" s="32"/>
    </row>
    <row r="2920" spans="1:1">
      <c r="A2920" s="32"/>
    </row>
    <row r="2921" spans="1:1">
      <c r="A2921" s="32"/>
    </row>
    <row r="2922" spans="1:1">
      <c r="A2922" s="32"/>
    </row>
    <row r="2923" spans="1:1">
      <c r="A2923" s="32"/>
    </row>
    <row r="2924" spans="1:1">
      <c r="A2924" s="32"/>
    </row>
    <row r="2925" spans="1:1">
      <c r="A2925" s="32"/>
    </row>
    <row r="2926" spans="1:1">
      <c r="A2926" s="32"/>
    </row>
    <row r="2927" spans="1:1">
      <c r="A2927" s="32"/>
    </row>
    <row r="2928" spans="1:1">
      <c r="A2928" s="32"/>
    </row>
    <row r="2929" spans="1:1">
      <c r="A2929" s="32"/>
    </row>
    <row r="2930" spans="1:1">
      <c r="A2930" s="32"/>
    </row>
    <row r="2931" spans="1:1">
      <c r="A2931" s="32"/>
    </row>
    <row r="2932" spans="1:1">
      <c r="A2932" s="32"/>
    </row>
    <row r="2933" spans="1:1">
      <c r="A2933" s="32"/>
    </row>
    <row r="2934" spans="1:1">
      <c r="A2934" s="32"/>
    </row>
    <row r="2935" spans="1:1">
      <c r="A2935" s="32"/>
    </row>
    <row r="2936" spans="1:1">
      <c r="A2936" s="32"/>
    </row>
    <row r="2937" spans="1:1">
      <c r="A2937" s="32"/>
    </row>
    <row r="2938" spans="1:1">
      <c r="A2938" s="32"/>
    </row>
    <row r="2939" spans="1:1">
      <c r="A2939" s="32"/>
    </row>
    <row r="2940" spans="1:1">
      <c r="A2940" s="32"/>
    </row>
    <row r="2941" spans="1:1">
      <c r="A2941" s="32"/>
    </row>
    <row r="2942" spans="1:1">
      <c r="A2942" s="32"/>
    </row>
    <row r="2943" spans="1:1">
      <c r="A2943" s="32"/>
    </row>
    <row r="2944" spans="1:1">
      <c r="A2944" s="32"/>
    </row>
    <row r="2945" spans="1:1">
      <c r="A2945" s="32"/>
    </row>
    <row r="2946" spans="1:1">
      <c r="A2946" s="32"/>
    </row>
    <row r="2947" spans="1:1">
      <c r="A2947" s="32"/>
    </row>
    <row r="2948" spans="1:1">
      <c r="A2948" s="32"/>
    </row>
    <row r="2949" spans="1:1">
      <c r="A2949" s="32"/>
    </row>
    <row r="2950" spans="1:1">
      <c r="A2950" s="32"/>
    </row>
    <row r="2951" spans="1:1">
      <c r="A2951" s="32"/>
    </row>
    <row r="2952" spans="1:1">
      <c r="A2952" s="32"/>
    </row>
    <row r="2953" spans="1:1">
      <c r="A2953" s="32"/>
    </row>
    <row r="2954" spans="1:1">
      <c r="A2954" s="32"/>
    </row>
    <row r="2955" spans="1:1">
      <c r="A2955" s="32"/>
    </row>
    <row r="2956" spans="1:1">
      <c r="A2956" s="32"/>
    </row>
    <row r="2957" spans="1:1">
      <c r="A2957" s="32"/>
    </row>
    <row r="2958" spans="1:1">
      <c r="A2958" s="32"/>
    </row>
    <row r="2959" spans="1:1">
      <c r="A2959" s="32"/>
    </row>
    <row r="2960" spans="1:1">
      <c r="A2960" s="32"/>
    </row>
    <row r="2961" spans="1:1">
      <c r="A2961" s="32"/>
    </row>
    <row r="2962" spans="1:1">
      <c r="A2962" s="32"/>
    </row>
    <row r="2963" spans="1:1">
      <c r="A2963" s="32"/>
    </row>
    <row r="2964" spans="1:1">
      <c r="A2964" s="32"/>
    </row>
    <row r="2965" spans="1:1">
      <c r="A2965" s="32"/>
    </row>
    <row r="2966" spans="1:1">
      <c r="A2966" s="32"/>
    </row>
    <row r="2967" spans="1:1">
      <c r="A2967" s="32"/>
    </row>
    <row r="2968" spans="1:1">
      <c r="A2968" s="32"/>
    </row>
    <row r="2969" spans="1:1">
      <c r="A2969" s="32"/>
    </row>
    <row r="2970" spans="1:1">
      <c r="A2970" s="32"/>
    </row>
    <row r="2971" spans="1:1">
      <c r="A2971" s="32"/>
    </row>
    <row r="2972" spans="1:1">
      <c r="A2972" s="32"/>
    </row>
    <row r="2973" spans="1:1">
      <c r="A2973" s="32"/>
    </row>
    <row r="2974" spans="1:1">
      <c r="A2974" s="32"/>
    </row>
    <row r="2975" spans="1:1">
      <c r="A2975" s="32"/>
    </row>
    <row r="2976" spans="1:1">
      <c r="A2976" s="32"/>
    </row>
    <row r="2977" spans="1:1">
      <c r="A2977" s="32"/>
    </row>
    <row r="2978" spans="1:1">
      <c r="A2978" s="32"/>
    </row>
    <row r="2979" spans="1:1">
      <c r="A2979" s="32"/>
    </row>
    <row r="2980" spans="1:1">
      <c r="A2980" s="32"/>
    </row>
    <row r="2981" spans="1:1">
      <c r="A2981" s="32"/>
    </row>
    <row r="2982" spans="1:1">
      <c r="A2982" s="32"/>
    </row>
    <row r="2983" spans="1:1">
      <c r="A2983" s="32"/>
    </row>
    <row r="2984" spans="1:1">
      <c r="A2984" s="32"/>
    </row>
    <row r="2985" spans="1:1">
      <c r="A2985" s="32"/>
    </row>
    <row r="2986" spans="1:1">
      <c r="A2986" s="32"/>
    </row>
    <row r="2987" spans="1:1">
      <c r="A2987" s="32"/>
    </row>
    <row r="2988" spans="1:1">
      <c r="A2988" s="32"/>
    </row>
    <row r="2989" spans="1:1">
      <c r="A2989" s="32"/>
    </row>
    <row r="2990" spans="1:1">
      <c r="A2990" s="32"/>
    </row>
    <row r="2991" spans="1:1">
      <c r="A2991" s="32"/>
    </row>
    <row r="2992" spans="1:1">
      <c r="A2992" s="32"/>
    </row>
    <row r="2993" spans="1:1">
      <c r="A2993" s="32"/>
    </row>
    <row r="2994" spans="1:1">
      <c r="A2994" s="32"/>
    </row>
    <row r="2995" spans="1:1">
      <c r="A2995" s="32"/>
    </row>
    <row r="2996" spans="1:1">
      <c r="A2996" s="32"/>
    </row>
    <row r="2997" spans="1:1">
      <c r="A2997" s="32"/>
    </row>
    <row r="2998" spans="1:1">
      <c r="A2998" s="32"/>
    </row>
    <row r="2999" spans="1:1">
      <c r="A2999" s="32"/>
    </row>
    <row r="3000" spans="1:1">
      <c r="A3000" s="32"/>
    </row>
    <row r="3001" spans="1:1">
      <c r="A3001" s="32"/>
    </row>
    <row r="3002" spans="1:1">
      <c r="A3002" s="32"/>
    </row>
    <row r="3003" spans="1:1">
      <c r="A3003" s="32"/>
    </row>
    <row r="3004" spans="1:1">
      <c r="A3004" s="32"/>
    </row>
    <row r="3005" spans="1:1">
      <c r="A3005" s="32"/>
    </row>
    <row r="3006" spans="1:1">
      <c r="A3006" s="32"/>
    </row>
    <row r="3007" spans="1:1">
      <c r="A3007" s="32"/>
    </row>
    <row r="3008" spans="1:1">
      <c r="A3008" s="32"/>
    </row>
    <row r="3009" spans="1:1">
      <c r="A3009" s="32"/>
    </row>
    <row r="3010" spans="1:1">
      <c r="A3010" s="32"/>
    </row>
    <row r="3011" spans="1:1">
      <c r="A3011" s="32"/>
    </row>
    <row r="3012" spans="1:1">
      <c r="A3012" s="32"/>
    </row>
    <row r="3013" spans="1:1">
      <c r="A3013" s="32"/>
    </row>
    <row r="3014" spans="1:1">
      <c r="A3014" s="32"/>
    </row>
    <row r="3015" spans="1:1">
      <c r="A3015" s="32"/>
    </row>
    <row r="3016" spans="1:1">
      <c r="A3016" s="32"/>
    </row>
    <row r="3017" spans="1:1">
      <c r="A3017" s="32"/>
    </row>
    <row r="3018" spans="1:1">
      <c r="A3018" s="32"/>
    </row>
    <row r="3019" spans="1:1">
      <c r="A3019" s="32"/>
    </row>
    <row r="3020" spans="1:1">
      <c r="A3020" s="32"/>
    </row>
    <row r="3021" spans="1:1">
      <c r="A3021" s="32"/>
    </row>
    <row r="3022" spans="1:1">
      <c r="A3022" s="32"/>
    </row>
    <row r="3023" spans="1:1">
      <c r="A3023" s="32"/>
    </row>
    <row r="3024" spans="1:1">
      <c r="A3024" s="32"/>
    </row>
    <row r="3025" spans="1:1">
      <c r="A3025" s="32"/>
    </row>
    <row r="3026" spans="1:1">
      <c r="A3026" s="32"/>
    </row>
    <row r="3027" spans="1:1">
      <c r="A3027" s="32"/>
    </row>
    <row r="3028" spans="1:1">
      <c r="A3028" s="32"/>
    </row>
    <row r="3029" spans="1:1">
      <c r="A3029" s="32"/>
    </row>
    <row r="3030" spans="1:1">
      <c r="A3030" s="32"/>
    </row>
    <row r="3031" spans="1:1">
      <c r="A3031" s="32"/>
    </row>
    <row r="3032" spans="1:1">
      <c r="A3032" s="32"/>
    </row>
    <row r="3033" spans="1:1">
      <c r="A3033" s="32"/>
    </row>
    <row r="3034" spans="1:1">
      <c r="A3034" s="32"/>
    </row>
    <row r="3035" spans="1:1">
      <c r="A3035" s="32"/>
    </row>
    <row r="3036" spans="1:1">
      <c r="A3036" s="32"/>
    </row>
    <row r="3037" spans="1:1">
      <c r="A3037" s="32"/>
    </row>
    <row r="3038" spans="1:1">
      <c r="A3038" s="32"/>
    </row>
    <row r="3039" spans="1:1">
      <c r="A3039" s="32"/>
    </row>
    <row r="3040" spans="1:1">
      <c r="A3040" s="32"/>
    </row>
    <row r="3041" spans="1:1">
      <c r="A3041" s="32"/>
    </row>
    <row r="3042" spans="1:1">
      <c r="A3042" s="32"/>
    </row>
    <row r="3043" spans="1:1">
      <c r="A3043" s="32"/>
    </row>
    <row r="3044" spans="1:1">
      <c r="A3044" s="32"/>
    </row>
    <row r="3045" spans="1:1">
      <c r="A3045" s="32"/>
    </row>
    <row r="3046" spans="1:1">
      <c r="A3046" s="32"/>
    </row>
    <row r="3047" spans="1:1">
      <c r="A3047" s="32"/>
    </row>
    <row r="3048" spans="1:1">
      <c r="A3048" s="32"/>
    </row>
    <row r="3049" spans="1:1">
      <c r="A3049" s="32"/>
    </row>
    <row r="3050" spans="1:1">
      <c r="A3050" s="32"/>
    </row>
    <row r="3051" spans="1:1">
      <c r="A3051" s="32"/>
    </row>
    <row r="3052" spans="1:1">
      <c r="A3052" s="32"/>
    </row>
    <row r="3053" spans="1:1">
      <c r="A3053" s="32"/>
    </row>
    <row r="3054" spans="1:1">
      <c r="A3054" s="32"/>
    </row>
    <row r="3055" spans="1:1">
      <c r="A3055" s="32"/>
    </row>
    <row r="3056" spans="1:1">
      <c r="A3056" s="32"/>
    </row>
    <row r="3057" spans="1:1">
      <c r="A3057" s="32"/>
    </row>
    <row r="3058" spans="1:1">
      <c r="A3058" s="32"/>
    </row>
    <row r="3059" spans="1:1">
      <c r="A3059" s="32"/>
    </row>
    <row r="3060" spans="1:1">
      <c r="A3060" s="32"/>
    </row>
    <row r="3061" spans="1:1">
      <c r="A3061" s="32"/>
    </row>
    <row r="3062" spans="1:1">
      <c r="A3062" s="32"/>
    </row>
    <row r="3063" spans="1:1">
      <c r="A3063" s="32"/>
    </row>
    <row r="3064" spans="1:1">
      <c r="A3064" s="32"/>
    </row>
    <row r="3065" spans="1:1">
      <c r="A3065" s="32"/>
    </row>
    <row r="3066" spans="1:1">
      <c r="A3066" s="32"/>
    </row>
    <row r="3067" spans="1:1">
      <c r="A3067" s="32"/>
    </row>
    <row r="3068" spans="1:1">
      <c r="A3068" s="32"/>
    </row>
    <row r="3069" spans="1:1">
      <c r="A3069" s="32"/>
    </row>
    <row r="3070" spans="1:1">
      <c r="A3070" s="32"/>
    </row>
    <row r="3071" spans="1:1">
      <c r="A3071" s="32"/>
    </row>
    <row r="3072" spans="1:1">
      <c r="A3072" s="32"/>
    </row>
    <row r="3073" spans="1:1">
      <c r="A3073" s="32"/>
    </row>
    <row r="3074" spans="1:1">
      <c r="A3074" s="32"/>
    </row>
    <row r="3075" spans="1:1">
      <c r="A3075" s="32"/>
    </row>
    <row r="3076" spans="1:1">
      <c r="A3076" s="32"/>
    </row>
    <row r="3077" spans="1:1">
      <c r="A3077" s="32"/>
    </row>
    <row r="3078" spans="1:1">
      <c r="A3078" s="32"/>
    </row>
    <row r="3079" spans="1:1">
      <c r="A3079" s="32"/>
    </row>
    <row r="3080" spans="1:1">
      <c r="A3080" s="32"/>
    </row>
    <row r="3081" spans="1:1">
      <c r="A3081" s="32"/>
    </row>
    <row r="3082" spans="1:1">
      <c r="A3082" s="32"/>
    </row>
    <row r="3083" spans="1:1">
      <c r="A3083" s="32"/>
    </row>
    <row r="3084" spans="1:1">
      <c r="A3084" s="32"/>
    </row>
    <row r="3085" spans="1:1">
      <c r="A3085" s="32"/>
    </row>
    <row r="3086" spans="1:1">
      <c r="A3086" s="32"/>
    </row>
    <row r="3087" spans="1:1">
      <c r="A3087" s="32"/>
    </row>
    <row r="3088" spans="1:1">
      <c r="A3088" s="32"/>
    </row>
    <row r="3089" spans="1:1">
      <c r="A3089" s="32"/>
    </row>
    <row r="3090" spans="1:1">
      <c r="A3090" s="32"/>
    </row>
    <row r="3091" spans="1:1">
      <c r="A3091" s="32"/>
    </row>
    <row r="3092" spans="1:1">
      <c r="A3092" s="32"/>
    </row>
    <row r="3093" spans="1:1">
      <c r="A3093" s="32"/>
    </row>
    <row r="3094" spans="1:1">
      <c r="A3094" s="32"/>
    </row>
    <row r="3095" spans="1:1">
      <c r="A3095" s="32"/>
    </row>
    <row r="3096" spans="1:1">
      <c r="A3096" s="32"/>
    </row>
    <row r="3097" spans="1:1">
      <c r="A3097" s="32"/>
    </row>
    <row r="3098" spans="1:1">
      <c r="A3098" s="32"/>
    </row>
    <row r="3099" spans="1:1">
      <c r="A3099" s="32"/>
    </row>
    <row r="3100" spans="1:1">
      <c r="A3100" s="32"/>
    </row>
    <row r="3101" spans="1:1">
      <c r="A3101" s="32"/>
    </row>
    <row r="3102" spans="1:1">
      <c r="A3102" s="32"/>
    </row>
    <row r="3103" spans="1:1">
      <c r="A3103" s="32"/>
    </row>
    <row r="3104" spans="1:1">
      <c r="A3104" s="32"/>
    </row>
    <row r="3105" spans="1:1">
      <c r="A3105" s="32"/>
    </row>
    <row r="3106" spans="1:1">
      <c r="A3106" s="32"/>
    </row>
    <row r="3107" spans="1:1">
      <c r="A3107" s="32"/>
    </row>
    <row r="3108" spans="1:1">
      <c r="A3108" s="32"/>
    </row>
    <row r="3109" spans="1:1">
      <c r="A3109" s="32"/>
    </row>
    <row r="3110" spans="1:1">
      <c r="A3110" s="32"/>
    </row>
    <row r="3111" spans="1:1">
      <c r="A3111" s="32"/>
    </row>
    <row r="3112" spans="1:1">
      <c r="A3112" s="32"/>
    </row>
    <row r="3113" spans="1:1">
      <c r="A3113" s="32"/>
    </row>
    <row r="3114" spans="1:1">
      <c r="A3114" s="32"/>
    </row>
    <row r="3115" spans="1:1">
      <c r="A3115" s="32"/>
    </row>
    <row r="3116" spans="1:1">
      <c r="A3116" s="32"/>
    </row>
    <row r="3117" spans="1:1">
      <c r="A3117" s="32"/>
    </row>
    <row r="3118" spans="1:1">
      <c r="A3118" s="32"/>
    </row>
    <row r="3119" spans="1:1">
      <c r="A3119" s="32"/>
    </row>
    <row r="3120" spans="1:1">
      <c r="A3120" s="32"/>
    </row>
    <row r="3121" spans="1:1">
      <c r="A3121" s="32"/>
    </row>
    <row r="3122" spans="1:1">
      <c r="A3122" s="32"/>
    </row>
    <row r="3123" spans="1:1">
      <c r="A3123" s="32"/>
    </row>
    <row r="3124" spans="1:1">
      <c r="A3124" s="32"/>
    </row>
    <row r="3125" spans="1:1">
      <c r="A3125" s="32"/>
    </row>
    <row r="3126" spans="1:1">
      <c r="A3126" s="32"/>
    </row>
    <row r="3127" spans="1:1">
      <c r="A3127" s="32"/>
    </row>
    <row r="3128" spans="1:1">
      <c r="A3128" s="32"/>
    </row>
    <row r="3129" spans="1:1">
      <c r="A3129" s="32"/>
    </row>
    <row r="3130" spans="1:1">
      <c r="A3130" s="32"/>
    </row>
    <row r="3131" spans="1:1">
      <c r="A3131" s="32"/>
    </row>
    <row r="3132" spans="1:1">
      <c r="A3132" s="32"/>
    </row>
    <row r="3133" spans="1:1">
      <c r="A3133" s="32"/>
    </row>
    <row r="3134" spans="1:1">
      <c r="A3134" s="32"/>
    </row>
    <row r="3135" spans="1:1">
      <c r="A3135" s="32"/>
    </row>
    <row r="3136" spans="1:1">
      <c r="A3136" s="32"/>
    </row>
    <row r="3137" spans="1:1">
      <c r="A3137" s="32"/>
    </row>
    <row r="3138" spans="1:1">
      <c r="A3138" s="32"/>
    </row>
    <row r="3139" spans="1:1">
      <c r="A3139" s="32"/>
    </row>
    <row r="3140" spans="1:1">
      <c r="A3140" s="32"/>
    </row>
    <row r="3141" spans="1:1">
      <c r="A3141" s="32"/>
    </row>
    <row r="3142" spans="1:1">
      <c r="A3142" s="32"/>
    </row>
    <row r="3143" spans="1:1">
      <c r="A3143" s="32"/>
    </row>
    <row r="3144" spans="1:1">
      <c r="A3144" s="32"/>
    </row>
    <row r="3145" spans="1:1">
      <c r="A3145" s="32"/>
    </row>
    <row r="3146" spans="1:1">
      <c r="A3146" s="32"/>
    </row>
    <row r="3147" spans="1:1">
      <c r="A3147" s="32"/>
    </row>
    <row r="3148" spans="1:1">
      <c r="A3148" s="32"/>
    </row>
    <row r="3149" spans="1:1">
      <c r="A3149" s="32"/>
    </row>
    <row r="3150" spans="1:1">
      <c r="A3150" s="32"/>
    </row>
    <row r="3151" spans="1:1">
      <c r="A3151" s="32"/>
    </row>
    <row r="3152" spans="1:1">
      <c r="A3152" s="32"/>
    </row>
    <row r="3153" spans="1:1">
      <c r="A3153" s="32"/>
    </row>
    <row r="3154" spans="1:1">
      <c r="A3154" s="32"/>
    </row>
    <row r="3155" spans="1:1">
      <c r="A3155" s="32"/>
    </row>
    <row r="3156" spans="1:1">
      <c r="A3156" s="32"/>
    </row>
    <row r="3157" spans="1:1">
      <c r="A3157" s="32"/>
    </row>
    <row r="3158" spans="1:1">
      <c r="A3158" s="32"/>
    </row>
    <row r="3159" spans="1:1">
      <c r="A3159" s="32"/>
    </row>
    <row r="3160" spans="1:1">
      <c r="A3160" s="32"/>
    </row>
    <row r="3161" spans="1:1">
      <c r="A3161" s="32"/>
    </row>
    <row r="3162" spans="1:1">
      <c r="A3162" s="32"/>
    </row>
    <row r="3163" spans="1:1">
      <c r="A3163" s="32"/>
    </row>
    <row r="3164" spans="1:1">
      <c r="A3164" s="32"/>
    </row>
    <row r="3165" spans="1:1">
      <c r="A3165" s="32"/>
    </row>
    <row r="3166" spans="1:1">
      <c r="A3166" s="32"/>
    </row>
    <row r="3167" spans="1:1">
      <c r="A3167" s="32"/>
    </row>
    <row r="3168" spans="1:1">
      <c r="A3168" s="32"/>
    </row>
    <row r="3169" spans="1:1">
      <c r="A3169" s="32"/>
    </row>
    <row r="3170" spans="1:1">
      <c r="A3170" s="32"/>
    </row>
    <row r="3171" spans="1:1">
      <c r="A3171" s="32"/>
    </row>
    <row r="3172" spans="1:1">
      <c r="A3172" s="32"/>
    </row>
    <row r="3173" spans="1:1">
      <c r="A3173" s="32"/>
    </row>
    <row r="3174" spans="1:1">
      <c r="A3174" s="32"/>
    </row>
    <row r="3175" spans="1:1">
      <c r="A3175" s="32"/>
    </row>
    <row r="3176" spans="1:1">
      <c r="A3176" s="32"/>
    </row>
    <row r="3177" spans="1:1">
      <c r="A3177" s="32"/>
    </row>
    <row r="3178" spans="1:1">
      <c r="A3178" s="32"/>
    </row>
    <row r="3179" spans="1:1">
      <c r="A3179" s="32"/>
    </row>
    <row r="3180" spans="1:1">
      <c r="A3180" s="32"/>
    </row>
    <row r="3181" spans="1:1">
      <c r="A3181" s="32"/>
    </row>
    <row r="3182" spans="1:1">
      <c r="A3182" s="32"/>
    </row>
    <row r="3183" spans="1:1">
      <c r="A3183" s="32"/>
    </row>
    <row r="3184" spans="1:1">
      <c r="A3184" s="32"/>
    </row>
    <row r="3185" spans="1:1">
      <c r="A3185" s="32"/>
    </row>
    <row r="3186" spans="1:1">
      <c r="A3186" s="32"/>
    </row>
    <row r="3187" spans="1:1">
      <c r="A3187" s="32"/>
    </row>
    <row r="3188" spans="1:1">
      <c r="A3188" s="32"/>
    </row>
    <row r="3189" spans="1:1">
      <c r="A3189" s="32"/>
    </row>
    <row r="3190" spans="1:1">
      <c r="A3190" s="32"/>
    </row>
    <row r="3191" spans="1:1">
      <c r="A3191" s="32"/>
    </row>
    <row r="3192" spans="1:1">
      <c r="A3192" s="32"/>
    </row>
    <row r="3193" spans="1:1">
      <c r="A3193" s="32"/>
    </row>
    <row r="3194" spans="1:1">
      <c r="A3194" s="32"/>
    </row>
    <row r="3195" spans="1:1">
      <c r="A3195" s="32"/>
    </row>
    <row r="3196" spans="1:1">
      <c r="A3196" s="32"/>
    </row>
    <row r="3197" spans="1:1">
      <c r="A3197" s="32"/>
    </row>
    <row r="3198" spans="1:1">
      <c r="A3198" s="32"/>
    </row>
    <row r="3199" spans="1:1">
      <c r="A3199" s="32"/>
    </row>
    <row r="3200" spans="1:1">
      <c r="A3200" s="32"/>
    </row>
    <row r="3201" spans="1:1">
      <c r="A3201" s="32"/>
    </row>
    <row r="3202" spans="1:1">
      <c r="A3202" s="32"/>
    </row>
    <row r="3203" spans="1:1">
      <c r="A3203" s="32"/>
    </row>
    <row r="3204" spans="1:1">
      <c r="A3204" s="32"/>
    </row>
    <row r="3205" spans="1:1">
      <c r="A3205" s="32"/>
    </row>
    <row r="3206" spans="1:1">
      <c r="A3206" s="32"/>
    </row>
    <row r="3207" spans="1:1">
      <c r="A3207" s="32"/>
    </row>
    <row r="3208" spans="1:1">
      <c r="A3208" s="32"/>
    </row>
    <row r="3209" spans="1:1">
      <c r="A3209" s="32"/>
    </row>
    <row r="3210" spans="1:1">
      <c r="A3210" s="32"/>
    </row>
    <row r="3211" spans="1:1">
      <c r="A3211" s="32"/>
    </row>
    <row r="3212" spans="1:1">
      <c r="A3212" s="32"/>
    </row>
    <row r="3213" spans="1:1">
      <c r="A3213" s="32"/>
    </row>
    <row r="3214" spans="1:1">
      <c r="A3214" s="32"/>
    </row>
    <row r="3215" spans="1:1">
      <c r="A3215" s="32"/>
    </row>
    <row r="3216" spans="1:1">
      <c r="A3216" s="32"/>
    </row>
    <row r="3217" spans="1:1">
      <c r="A3217" s="32"/>
    </row>
    <row r="3218" spans="1:1">
      <c r="A3218" s="32"/>
    </row>
    <row r="3219" spans="1:1">
      <c r="A3219" s="32"/>
    </row>
    <row r="3220" spans="1:1">
      <c r="A3220" s="32"/>
    </row>
    <row r="3221" spans="1:1">
      <c r="A3221" s="32"/>
    </row>
    <row r="3222" spans="1:1">
      <c r="A3222" s="32"/>
    </row>
    <row r="3223" spans="1:1">
      <c r="A3223" s="32"/>
    </row>
    <row r="3224" spans="1:1">
      <c r="A3224" s="32"/>
    </row>
    <row r="3225" spans="1:1">
      <c r="A3225" s="32"/>
    </row>
    <row r="3226" spans="1:1">
      <c r="A3226" s="32"/>
    </row>
    <row r="3227" spans="1:1">
      <c r="A3227" s="32"/>
    </row>
    <row r="3228" spans="1:1">
      <c r="A3228" s="32"/>
    </row>
    <row r="3229" spans="1:1">
      <c r="A3229" s="32"/>
    </row>
    <row r="3230" spans="1:1">
      <c r="A3230" s="32"/>
    </row>
    <row r="3231" spans="1:1">
      <c r="A3231" s="32"/>
    </row>
    <row r="3232" spans="1:1">
      <c r="A3232" s="32"/>
    </row>
    <row r="3233" spans="1:1">
      <c r="A3233" s="32"/>
    </row>
    <row r="3234" spans="1:1">
      <c r="A3234" s="32"/>
    </row>
    <row r="3235" spans="1:1">
      <c r="A3235" s="32"/>
    </row>
    <row r="3236" spans="1:1">
      <c r="A3236" s="32"/>
    </row>
    <row r="3237" spans="1:1">
      <c r="A3237" s="32"/>
    </row>
    <row r="3238" spans="1:1">
      <c r="A3238" s="32"/>
    </row>
    <row r="3239" spans="1:1">
      <c r="A3239" s="32"/>
    </row>
    <row r="3240" spans="1:1">
      <c r="A3240" s="32"/>
    </row>
    <row r="3241" spans="1:1">
      <c r="A3241" s="32"/>
    </row>
    <row r="3242" spans="1:1">
      <c r="A3242" s="32"/>
    </row>
    <row r="3243" spans="1:1">
      <c r="A3243" s="32"/>
    </row>
    <row r="3244" spans="1:1">
      <c r="A3244" s="32"/>
    </row>
    <row r="3245" spans="1:1">
      <c r="A3245" s="32"/>
    </row>
    <row r="3246" spans="1:1">
      <c r="A3246" s="32"/>
    </row>
    <row r="3247" spans="1:1">
      <c r="A3247" s="32"/>
    </row>
    <row r="3248" spans="1:1">
      <c r="A3248" s="32"/>
    </row>
    <row r="3249" spans="1:1">
      <c r="A3249" s="32"/>
    </row>
    <row r="3250" spans="1:1">
      <c r="A3250" s="32"/>
    </row>
    <row r="3251" spans="1:1">
      <c r="A3251" s="32"/>
    </row>
    <row r="3252" spans="1:1">
      <c r="A3252" s="32"/>
    </row>
    <row r="3253" spans="1:1">
      <c r="A3253" s="32"/>
    </row>
    <row r="3254" spans="1:1">
      <c r="A3254" s="32"/>
    </row>
    <row r="3255" spans="1:1">
      <c r="A3255" s="32"/>
    </row>
    <row r="3256" spans="1:1">
      <c r="A3256" s="32"/>
    </row>
    <row r="3257" spans="1:1">
      <c r="A3257" s="32"/>
    </row>
    <row r="3258" spans="1:1">
      <c r="A3258" s="32"/>
    </row>
    <row r="3259" spans="1:1">
      <c r="A3259" s="32"/>
    </row>
    <row r="3260" spans="1:1">
      <c r="A3260" s="32"/>
    </row>
    <row r="3261" spans="1:1">
      <c r="A3261" s="32"/>
    </row>
    <row r="3262" spans="1:1">
      <c r="A3262" s="32"/>
    </row>
    <row r="3263" spans="1:1">
      <c r="A3263" s="32"/>
    </row>
    <row r="3264" spans="1:1">
      <c r="A3264" s="32"/>
    </row>
    <row r="3265" spans="1:1">
      <c r="A3265" s="32"/>
    </row>
    <row r="3266" spans="1:1">
      <c r="A3266" s="32"/>
    </row>
    <row r="3267" spans="1:1">
      <c r="A3267" s="32"/>
    </row>
    <row r="3268" spans="1:1">
      <c r="A3268" s="32"/>
    </row>
    <row r="3269" spans="1:1">
      <c r="A3269" s="32"/>
    </row>
    <row r="3270" spans="1:1">
      <c r="A3270" s="32"/>
    </row>
    <row r="3271" spans="1:1">
      <c r="A3271" s="32"/>
    </row>
    <row r="3272" spans="1:1">
      <c r="A3272" s="32"/>
    </row>
    <row r="3273" spans="1:1">
      <c r="A3273" s="32"/>
    </row>
    <row r="3274" spans="1:1">
      <c r="A3274" s="32"/>
    </row>
    <row r="3275" spans="1:1">
      <c r="A3275" s="32"/>
    </row>
    <row r="3276" spans="1:1">
      <c r="A3276" s="32"/>
    </row>
    <row r="3277" spans="1:1">
      <c r="A3277" s="32"/>
    </row>
    <row r="3278" spans="1:1">
      <c r="A3278" s="32"/>
    </row>
    <row r="3279" spans="1:1">
      <c r="A3279" s="32"/>
    </row>
    <row r="3280" spans="1:1">
      <c r="A3280" s="32"/>
    </row>
    <row r="3281" spans="1:1">
      <c r="A3281" s="32"/>
    </row>
    <row r="3282" spans="1:1">
      <c r="A3282" s="32"/>
    </row>
    <row r="3283" spans="1:1">
      <c r="A3283" s="32"/>
    </row>
    <row r="3284" spans="1:1">
      <c r="A3284" s="32"/>
    </row>
    <row r="3285" spans="1:1">
      <c r="A3285" s="32"/>
    </row>
    <row r="3286" spans="1:1">
      <c r="A3286" s="32"/>
    </row>
    <row r="3287" spans="1:1">
      <c r="A3287" s="32"/>
    </row>
    <row r="3288" spans="1:1">
      <c r="A3288" s="32"/>
    </row>
    <row r="3289" spans="1:1">
      <c r="A3289" s="32"/>
    </row>
    <row r="3290" spans="1:1">
      <c r="A3290" s="32"/>
    </row>
    <row r="3291" spans="1:1">
      <c r="A3291" s="32"/>
    </row>
    <row r="3292" spans="1:1">
      <c r="A3292" s="32"/>
    </row>
    <row r="3293" spans="1:1">
      <c r="A3293" s="32"/>
    </row>
    <row r="3294" spans="1:1">
      <c r="A3294" s="32"/>
    </row>
    <row r="3295" spans="1:1">
      <c r="A3295" s="32"/>
    </row>
    <row r="3296" spans="1:1">
      <c r="A3296" s="32"/>
    </row>
    <row r="3297" spans="1:1">
      <c r="A3297" s="32"/>
    </row>
    <row r="3298" spans="1:1">
      <c r="A3298" s="32"/>
    </row>
    <row r="3299" spans="1:1">
      <c r="A3299" s="32"/>
    </row>
    <row r="3300" spans="1:1">
      <c r="A3300" s="32"/>
    </row>
    <row r="3301" spans="1:1">
      <c r="A3301" s="32"/>
    </row>
    <row r="3302" spans="1:1">
      <c r="A3302" s="32"/>
    </row>
    <row r="3303" spans="1:1">
      <c r="A3303" s="32"/>
    </row>
    <row r="3304" spans="1:1">
      <c r="A3304" s="32"/>
    </row>
    <row r="3305" spans="1:1">
      <c r="A3305" s="32"/>
    </row>
    <row r="3306" spans="1:1">
      <c r="A3306" s="32"/>
    </row>
    <row r="3307" spans="1:1">
      <c r="A3307" s="32"/>
    </row>
    <row r="3308" spans="1:1">
      <c r="A3308" s="32"/>
    </row>
    <row r="3309" spans="1:1">
      <c r="A3309" s="32"/>
    </row>
    <row r="3310" spans="1:1">
      <c r="A3310" s="32"/>
    </row>
    <row r="3311" spans="1:1">
      <c r="A3311" s="32"/>
    </row>
    <row r="3312" spans="1:1">
      <c r="A3312" s="32"/>
    </row>
    <row r="3313" spans="1:1">
      <c r="A3313" s="32"/>
    </row>
    <row r="3314" spans="1:1">
      <c r="A3314" s="32"/>
    </row>
    <row r="3315" spans="1:1">
      <c r="A3315" s="32"/>
    </row>
    <row r="3316" spans="1:1">
      <c r="A3316" s="32"/>
    </row>
    <row r="3317" spans="1:1">
      <c r="A3317" s="32"/>
    </row>
    <row r="3318" spans="1:1">
      <c r="A3318" s="32"/>
    </row>
    <row r="3319" spans="1:1">
      <c r="A3319" s="32"/>
    </row>
    <row r="3320" spans="1:1">
      <c r="A3320" s="32"/>
    </row>
    <row r="3321" spans="1:1">
      <c r="A3321" s="32"/>
    </row>
    <row r="3322" spans="1:1">
      <c r="A3322" s="32"/>
    </row>
    <row r="3323" spans="1:1">
      <c r="A3323" s="32"/>
    </row>
    <row r="3324" spans="1:1">
      <c r="A3324" s="32"/>
    </row>
    <row r="3325" spans="1:1">
      <c r="A3325" s="32"/>
    </row>
    <row r="3326" spans="1:1">
      <c r="A3326" s="32"/>
    </row>
    <row r="3327" spans="1:1">
      <c r="A3327" s="32"/>
    </row>
    <row r="3328" spans="1:1">
      <c r="A3328" s="32"/>
    </row>
    <row r="3329" spans="1:1">
      <c r="A3329" s="32"/>
    </row>
    <row r="3330" spans="1:1">
      <c r="A3330" s="32"/>
    </row>
    <row r="3331" spans="1:1">
      <c r="A3331" s="32"/>
    </row>
    <row r="3332" spans="1:1">
      <c r="A3332" s="32"/>
    </row>
    <row r="3333" spans="1:1">
      <c r="A3333" s="32"/>
    </row>
    <row r="3334" spans="1:1">
      <c r="A3334" s="32"/>
    </row>
    <row r="3335" spans="1:1">
      <c r="A3335" s="32"/>
    </row>
    <row r="3336" spans="1:1">
      <c r="A3336" s="32"/>
    </row>
    <row r="3337" spans="1:1">
      <c r="A3337" s="32"/>
    </row>
    <row r="3338" spans="1:1">
      <c r="A3338" s="32"/>
    </row>
    <row r="3339" spans="1:1">
      <c r="A3339" s="32"/>
    </row>
    <row r="3340" spans="1:1">
      <c r="A3340" s="32"/>
    </row>
    <row r="3341" spans="1:1">
      <c r="A3341" s="32"/>
    </row>
    <row r="3342" spans="1:1">
      <c r="A3342" s="32"/>
    </row>
    <row r="3343" spans="1:1">
      <c r="A3343" s="32"/>
    </row>
    <row r="3344" spans="1:1">
      <c r="A3344" s="32"/>
    </row>
    <row r="3345" spans="1:1">
      <c r="A3345" s="32"/>
    </row>
    <row r="3346" spans="1:1">
      <c r="A3346" s="32"/>
    </row>
    <row r="3347" spans="1:1">
      <c r="A3347" s="32"/>
    </row>
    <row r="3348" spans="1:1">
      <c r="A3348" s="32"/>
    </row>
    <row r="3349" spans="1:1">
      <c r="A3349" s="32"/>
    </row>
    <row r="3350" spans="1:1">
      <c r="A3350" s="32"/>
    </row>
    <row r="3351" spans="1:1">
      <c r="A3351" s="32"/>
    </row>
    <row r="3352" spans="1:1">
      <c r="A3352" s="32"/>
    </row>
    <row r="3353" spans="1:1">
      <c r="A3353" s="32"/>
    </row>
    <row r="3354" spans="1:1">
      <c r="A3354" s="32"/>
    </row>
    <row r="3355" spans="1:1">
      <c r="A3355" s="32"/>
    </row>
    <row r="3356" spans="1:1">
      <c r="A3356" s="32"/>
    </row>
    <row r="3357" spans="1:1">
      <c r="A3357" s="32"/>
    </row>
    <row r="3358" spans="1:1">
      <c r="A3358" s="32"/>
    </row>
    <row r="3359" spans="1:1">
      <c r="A3359" s="32"/>
    </row>
    <row r="3360" spans="1:1">
      <c r="A3360" s="32"/>
    </row>
    <row r="3361" spans="1:1">
      <c r="A3361" s="32"/>
    </row>
    <row r="3362" spans="1:1">
      <c r="A3362" s="32"/>
    </row>
    <row r="3363" spans="1:1">
      <c r="A3363" s="32"/>
    </row>
    <row r="3364" spans="1:1">
      <c r="A3364" s="32"/>
    </row>
    <row r="3365" spans="1:1">
      <c r="A3365" s="32"/>
    </row>
    <row r="3366" spans="1:1">
      <c r="A3366" s="32"/>
    </row>
    <row r="3367" spans="1:1">
      <c r="A3367" s="32"/>
    </row>
    <row r="3368" spans="1:1">
      <c r="A3368" s="32"/>
    </row>
    <row r="3369" spans="1:1">
      <c r="A3369" s="32"/>
    </row>
    <row r="3370" spans="1:1">
      <c r="A3370" s="32"/>
    </row>
    <row r="3371" spans="1:1">
      <c r="A3371" s="32"/>
    </row>
    <row r="3372" spans="1:1">
      <c r="A3372" s="32"/>
    </row>
    <row r="3373" spans="1:1">
      <c r="A3373" s="32"/>
    </row>
    <row r="3374" spans="1:1">
      <c r="A3374" s="32"/>
    </row>
    <row r="3375" spans="1:1">
      <c r="A3375" s="32"/>
    </row>
    <row r="3376" spans="1:1">
      <c r="A3376" s="32"/>
    </row>
    <row r="3377" spans="1:1">
      <c r="A3377" s="32"/>
    </row>
    <row r="3378" spans="1:1">
      <c r="A3378" s="32"/>
    </row>
    <row r="3379" spans="1:1">
      <c r="A3379" s="32"/>
    </row>
    <row r="3380" spans="1:1">
      <c r="A3380" s="32"/>
    </row>
    <row r="3381" spans="1:1">
      <c r="A3381" s="32"/>
    </row>
    <row r="3382" spans="1:1">
      <c r="A3382" s="32"/>
    </row>
    <row r="3383" spans="1:1">
      <c r="A3383" s="32"/>
    </row>
    <row r="3384" spans="1:1">
      <c r="A3384" s="32"/>
    </row>
    <row r="3385" spans="1:1">
      <c r="A3385" s="32"/>
    </row>
    <row r="3386" spans="1:1">
      <c r="A3386" s="32"/>
    </row>
    <row r="3387" spans="1:1">
      <c r="A3387" s="32"/>
    </row>
    <row r="3388" spans="1:1">
      <c r="A3388" s="32"/>
    </row>
    <row r="3389" spans="1:1">
      <c r="A3389" s="32"/>
    </row>
    <row r="3390" spans="1:1">
      <c r="A3390" s="32"/>
    </row>
    <row r="3391" spans="1:1">
      <c r="A3391" s="32"/>
    </row>
    <row r="3392" spans="1:1">
      <c r="A3392" s="32"/>
    </row>
    <row r="3393" spans="1:1">
      <c r="A3393" s="32"/>
    </row>
    <row r="3394" spans="1:1">
      <c r="A3394" s="32"/>
    </row>
    <row r="3395" spans="1:1">
      <c r="A3395" s="32"/>
    </row>
    <row r="3396" spans="1:1">
      <c r="A3396" s="32"/>
    </row>
    <row r="3397" spans="1:1">
      <c r="A3397" s="32"/>
    </row>
    <row r="3398" spans="1:1">
      <c r="A3398" s="32"/>
    </row>
    <row r="3399" spans="1:1">
      <c r="A3399" s="32"/>
    </row>
    <row r="3400" spans="1:1">
      <c r="A3400" s="32"/>
    </row>
    <row r="3401" spans="1:1">
      <c r="A3401" s="32"/>
    </row>
    <row r="3402" spans="1:1">
      <c r="A3402" s="32"/>
    </row>
    <row r="3403" spans="1:1">
      <c r="A3403" s="32"/>
    </row>
    <row r="3404" spans="1:1">
      <c r="A3404" s="32"/>
    </row>
    <row r="3405" spans="1:1">
      <c r="A3405" s="32"/>
    </row>
    <row r="3406" spans="1:1">
      <c r="A3406" s="32"/>
    </row>
    <row r="3407" spans="1:1">
      <c r="A3407" s="32"/>
    </row>
    <row r="3408" spans="1:1">
      <c r="A3408" s="32"/>
    </row>
    <row r="3409" spans="1:1">
      <c r="A3409" s="32"/>
    </row>
    <row r="3410" spans="1:1">
      <c r="A3410" s="32"/>
    </row>
    <row r="3411" spans="1:1">
      <c r="A3411" s="32"/>
    </row>
    <row r="3412" spans="1:1">
      <c r="A3412" s="32"/>
    </row>
    <row r="3413" spans="1:1">
      <c r="A3413" s="32"/>
    </row>
    <row r="3414" spans="1:1">
      <c r="A3414" s="32"/>
    </row>
    <row r="3415" spans="1:1">
      <c r="A3415" s="32"/>
    </row>
    <row r="3416" spans="1:1">
      <c r="A3416" s="32"/>
    </row>
    <row r="3417" spans="1:1">
      <c r="A3417" s="32"/>
    </row>
    <row r="3418" spans="1:1">
      <c r="A3418" s="32"/>
    </row>
    <row r="3419" spans="1:1">
      <c r="A3419" s="32"/>
    </row>
    <row r="3420" spans="1:1">
      <c r="A3420" s="32"/>
    </row>
    <row r="3421" spans="1:1">
      <c r="A3421" s="32"/>
    </row>
    <row r="3422" spans="1:1">
      <c r="A3422" s="32"/>
    </row>
    <row r="3423" spans="1:1">
      <c r="A3423" s="32"/>
    </row>
    <row r="3424" spans="1:1">
      <c r="A3424" s="32"/>
    </row>
    <row r="3425" spans="1:1">
      <c r="A3425" s="32"/>
    </row>
    <row r="3426" spans="1:1">
      <c r="A3426" s="32"/>
    </row>
    <row r="3427" spans="1:1">
      <c r="A3427" s="32"/>
    </row>
    <row r="3428" spans="1:1">
      <c r="A3428" s="32"/>
    </row>
    <row r="3429" spans="1:1">
      <c r="A3429" s="32"/>
    </row>
    <row r="3430" spans="1:1">
      <c r="A3430" s="32"/>
    </row>
    <row r="3431" spans="1:1">
      <c r="A3431" s="32"/>
    </row>
    <row r="3432" spans="1:1">
      <c r="A3432" s="32"/>
    </row>
    <row r="3433" spans="1:1">
      <c r="A3433" s="32"/>
    </row>
    <row r="3434" spans="1:1">
      <c r="A3434" s="32"/>
    </row>
    <row r="3435" spans="1:1">
      <c r="A3435" s="32"/>
    </row>
    <row r="3436" spans="1:1">
      <c r="A3436" s="32"/>
    </row>
    <row r="3437" spans="1:1">
      <c r="A3437" s="32"/>
    </row>
    <row r="3438" spans="1:1">
      <c r="A3438" s="32"/>
    </row>
    <row r="3439" spans="1:1">
      <c r="A3439" s="32"/>
    </row>
    <row r="3440" spans="1:1">
      <c r="A3440" s="32"/>
    </row>
    <row r="3441" spans="1:1">
      <c r="A3441" s="32"/>
    </row>
    <row r="3442" spans="1:1">
      <c r="A3442" s="32"/>
    </row>
    <row r="3443" spans="1:1">
      <c r="A3443" s="32"/>
    </row>
    <row r="3444" spans="1:1">
      <c r="A3444" s="32"/>
    </row>
    <row r="3445" spans="1:1">
      <c r="A3445" s="32"/>
    </row>
    <row r="3446" spans="1:1">
      <c r="A3446" s="32"/>
    </row>
    <row r="3447" spans="1:1">
      <c r="A3447" s="32"/>
    </row>
    <row r="3448" spans="1:1">
      <c r="A3448" s="32"/>
    </row>
    <row r="3449" spans="1:1">
      <c r="A3449" s="32"/>
    </row>
    <row r="3450" spans="1:1">
      <c r="A3450" s="32"/>
    </row>
    <row r="3451" spans="1:1">
      <c r="A3451" s="32"/>
    </row>
    <row r="3452" spans="1:1">
      <c r="A3452" s="32"/>
    </row>
    <row r="3453" spans="1:1">
      <c r="A3453" s="32"/>
    </row>
    <row r="3454" spans="1:1">
      <c r="A3454" s="32"/>
    </row>
    <row r="3455" spans="1:1">
      <c r="A3455" s="32"/>
    </row>
    <row r="3456" spans="1:1">
      <c r="A3456" s="32"/>
    </row>
    <row r="3457" spans="1:1">
      <c r="A3457" s="32"/>
    </row>
    <row r="3458" spans="1:1">
      <c r="A3458" s="32"/>
    </row>
    <row r="3459" spans="1:1">
      <c r="A3459" s="32"/>
    </row>
    <row r="3460" spans="1:1">
      <c r="A3460" s="32"/>
    </row>
    <row r="3461" spans="1:1">
      <c r="A3461" s="32"/>
    </row>
    <row r="3462" spans="1:1">
      <c r="A3462" s="32"/>
    </row>
    <row r="3463" spans="1:1">
      <c r="A3463" s="32"/>
    </row>
    <row r="3464" spans="1:1">
      <c r="A3464" s="32"/>
    </row>
    <row r="3465" spans="1:1">
      <c r="A3465" s="32"/>
    </row>
    <row r="3466" spans="1:1">
      <c r="A3466" s="32"/>
    </row>
    <row r="3467" spans="1:1">
      <c r="A3467" s="32"/>
    </row>
    <row r="3468" spans="1:1">
      <c r="A3468" s="32"/>
    </row>
    <row r="3469" spans="1:1">
      <c r="A3469" s="32"/>
    </row>
    <row r="3470" spans="1:1">
      <c r="A3470" s="32"/>
    </row>
    <row r="3471" spans="1:1">
      <c r="A3471" s="32"/>
    </row>
    <row r="3472" spans="1:1">
      <c r="A3472" s="32"/>
    </row>
    <row r="3473" spans="1:1">
      <c r="A3473" s="32"/>
    </row>
    <row r="3474" spans="1:1">
      <c r="A3474" s="32"/>
    </row>
    <row r="3475" spans="1:1">
      <c r="A3475" s="32"/>
    </row>
    <row r="3476" spans="1:1">
      <c r="A3476" s="32"/>
    </row>
    <row r="3477" spans="1:1">
      <c r="A3477" s="32"/>
    </row>
    <row r="3478" spans="1:1">
      <c r="A3478" s="32"/>
    </row>
    <row r="3479" spans="1:1">
      <c r="A3479" s="32"/>
    </row>
    <row r="3480" spans="1:1">
      <c r="A3480" s="32"/>
    </row>
    <row r="3481" spans="1:1">
      <c r="A3481" s="32"/>
    </row>
    <row r="3482" spans="1:1">
      <c r="A3482" s="32"/>
    </row>
    <row r="3483" spans="1:1">
      <c r="A3483" s="32"/>
    </row>
    <row r="3484" spans="1:1">
      <c r="A3484" s="32"/>
    </row>
    <row r="3485" spans="1:1">
      <c r="A3485" s="32"/>
    </row>
    <row r="3486" spans="1:1">
      <c r="A3486" s="32"/>
    </row>
    <row r="3487" spans="1:1">
      <c r="A3487" s="32"/>
    </row>
    <row r="3488" spans="1:1">
      <c r="A3488" s="32"/>
    </row>
    <row r="3489" spans="1:1">
      <c r="A3489" s="32"/>
    </row>
    <row r="3490" spans="1:1">
      <c r="A3490" s="32"/>
    </row>
    <row r="3491" spans="1:1">
      <c r="A3491" s="32"/>
    </row>
    <row r="3492" spans="1:1">
      <c r="A3492" s="32"/>
    </row>
    <row r="3493" spans="1:1">
      <c r="A3493" s="32"/>
    </row>
    <row r="3494" spans="1:1">
      <c r="A3494" s="32"/>
    </row>
    <row r="3495" spans="1:1">
      <c r="A3495" s="32"/>
    </row>
    <row r="3496" spans="1:1">
      <c r="A3496" s="32"/>
    </row>
    <row r="3497" spans="1:1">
      <c r="A3497" s="32"/>
    </row>
    <row r="3498" spans="1:1">
      <c r="A3498" s="32"/>
    </row>
    <row r="3499" spans="1:1">
      <c r="A3499" s="32"/>
    </row>
    <row r="3500" spans="1:1">
      <c r="A3500" s="32"/>
    </row>
    <row r="3501" spans="1:1">
      <c r="A3501" s="32"/>
    </row>
    <row r="3502" spans="1:1">
      <c r="A3502" s="32"/>
    </row>
    <row r="3503" spans="1:1">
      <c r="A3503" s="32"/>
    </row>
    <row r="3504" spans="1:1">
      <c r="A3504" s="32"/>
    </row>
    <row r="3505" spans="1:1">
      <c r="A3505" s="32"/>
    </row>
    <row r="3506" spans="1:1">
      <c r="A3506" s="32"/>
    </row>
    <row r="3507" spans="1:1">
      <c r="A3507" s="32"/>
    </row>
    <row r="3508" spans="1:1">
      <c r="A3508" s="32"/>
    </row>
    <row r="3509" spans="1:1">
      <c r="A3509" s="32"/>
    </row>
    <row r="3510" spans="1:1">
      <c r="A3510" s="32"/>
    </row>
    <row r="3511" spans="1:1">
      <c r="A3511" s="32"/>
    </row>
    <row r="3512" spans="1:1">
      <c r="A3512" s="32"/>
    </row>
    <row r="3513" spans="1:1">
      <c r="A3513" s="32"/>
    </row>
    <row r="3514" spans="1:1">
      <c r="A3514" s="32"/>
    </row>
    <row r="3515" spans="1:1">
      <c r="A3515" s="32"/>
    </row>
    <row r="3516" spans="1:1">
      <c r="A3516" s="32"/>
    </row>
    <row r="3517" spans="1:1">
      <c r="A3517" s="32"/>
    </row>
    <row r="3518" spans="1:1">
      <c r="A3518" s="32"/>
    </row>
    <row r="3519" spans="1:1">
      <c r="A3519" s="32"/>
    </row>
    <row r="3520" spans="1:1">
      <c r="A3520" s="32"/>
    </row>
    <row r="3521" spans="1:1">
      <c r="A3521" s="32"/>
    </row>
    <row r="3522" spans="1:1">
      <c r="A3522" s="32"/>
    </row>
    <row r="3523" spans="1:1">
      <c r="A3523" s="32"/>
    </row>
    <row r="3524" spans="1:1">
      <c r="A3524" s="32"/>
    </row>
    <row r="3525" spans="1:1">
      <c r="A3525" s="32"/>
    </row>
    <row r="3526" spans="1:1">
      <c r="A3526" s="32"/>
    </row>
    <row r="3527" spans="1:1">
      <c r="A3527" s="32"/>
    </row>
    <row r="3528" spans="1:1">
      <c r="A3528" s="32"/>
    </row>
    <row r="3529" spans="1:1">
      <c r="A3529" s="32"/>
    </row>
    <row r="3530" spans="1:1">
      <c r="A3530" s="32"/>
    </row>
    <row r="3531" spans="1:1">
      <c r="A3531" s="32"/>
    </row>
    <row r="3532" spans="1:1">
      <c r="A3532" s="32"/>
    </row>
    <row r="3533" spans="1:1">
      <c r="A3533" s="32"/>
    </row>
    <row r="3534" spans="1:1">
      <c r="A3534" s="32"/>
    </row>
    <row r="3535" spans="1:1">
      <c r="A3535" s="32"/>
    </row>
    <row r="3536" spans="1:1">
      <c r="A3536" s="32"/>
    </row>
    <row r="3537" spans="1:1">
      <c r="A3537" s="32"/>
    </row>
    <row r="3538" spans="1:1">
      <c r="A3538" s="32"/>
    </row>
    <row r="3539" spans="1:1">
      <c r="A3539" s="32"/>
    </row>
    <row r="3540" spans="1:1">
      <c r="A3540" s="32"/>
    </row>
    <row r="3541" spans="1:1">
      <c r="A3541" s="32"/>
    </row>
    <row r="3542" spans="1:1">
      <c r="A3542" s="32"/>
    </row>
    <row r="3543" spans="1:1">
      <c r="A3543" s="32"/>
    </row>
    <row r="3544" spans="1:1">
      <c r="A3544" s="32"/>
    </row>
    <row r="3545" spans="1:1">
      <c r="A3545" s="32"/>
    </row>
    <row r="3546" spans="1:1">
      <c r="A3546" s="32"/>
    </row>
    <row r="3547" spans="1:1">
      <c r="A3547" s="32"/>
    </row>
    <row r="3548" spans="1:1">
      <c r="A3548" s="32"/>
    </row>
    <row r="3549" spans="1:1">
      <c r="A3549" s="32"/>
    </row>
    <row r="3550" spans="1:1">
      <c r="A3550" s="32"/>
    </row>
    <row r="3551" spans="1:1">
      <c r="A3551" s="32"/>
    </row>
    <row r="3552" spans="1:1">
      <c r="A3552" s="32"/>
    </row>
    <row r="3553" spans="1:1">
      <c r="A3553" s="32"/>
    </row>
    <row r="3554" spans="1:1">
      <c r="A3554" s="32"/>
    </row>
    <row r="3555" spans="1:1">
      <c r="A3555" s="32"/>
    </row>
    <row r="3556" spans="1:1">
      <c r="A3556" s="32"/>
    </row>
    <row r="3557" spans="1:1">
      <c r="A3557" s="32"/>
    </row>
    <row r="3558" spans="1:1">
      <c r="A3558" s="32"/>
    </row>
    <row r="3559" spans="1:1">
      <c r="A3559" s="32"/>
    </row>
    <row r="3560" spans="1:1">
      <c r="A3560" s="32"/>
    </row>
    <row r="3561" spans="1:1">
      <c r="A3561" s="32"/>
    </row>
    <row r="3562" spans="1:1">
      <c r="A3562" s="32"/>
    </row>
    <row r="3563" spans="1:1">
      <c r="A3563" s="32"/>
    </row>
    <row r="3564" spans="1:1">
      <c r="A3564" s="32"/>
    </row>
    <row r="3565" spans="1:1">
      <c r="A3565" s="32"/>
    </row>
    <row r="3566" spans="1:1">
      <c r="A3566" s="32"/>
    </row>
    <row r="3567" spans="1:1">
      <c r="A3567" s="32"/>
    </row>
    <row r="3568" spans="1:1">
      <c r="A3568" s="32"/>
    </row>
    <row r="3569" spans="1:1">
      <c r="A3569" s="32"/>
    </row>
    <row r="3570" spans="1:1">
      <c r="A3570" s="32"/>
    </row>
    <row r="3571" spans="1:1">
      <c r="A3571" s="32"/>
    </row>
    <row r="3572" spans="1:1">
      <c r="A3572" s="32"/>
    </row>
    <row r="3573" spans="1:1">
      <c r="A3573" s="32"/>
    </row>
    <row r="3574" spans="1:1">
      <c r="A3574" s="32"/>
    </row>
    <row r="3575" spans="1:1">
      <c r="A3575" s="32"/>
    </row>
    <row r="3576" spans="1:1">
      <c r="A3576" s="32"/>
    </row>
    <row r="3577" spans="1:1">
      <c r="A3577" s="32"/>
    </row>
    <row r="3578" spans="1:1">
      <c r="A3578" s="32"/>
    </row>
    <row r="3579" spans="1:1">
      <c r="A3579" s="32"/>
    </row>
    <row r="3580" spans="1:1">
      <c r="A3580" s="32"/>
    </row>
    <row r="3581" spans="1:1">
      <c r="A3581" s="32"/>
    </row>
    <row r="3582" spans="1:1">
      <c r="A3582" s="32"/>
    </row>
    <row r="3583" spans="1:1">
      <c r="A3583" s="32"/>
    </row>
    <row r="3584" spans="1:1">
      <c r="A3584" s="32"/>
    </row>
    <row r="3585" spans="1:1">
      <c r="A3585" s="32"/>
    </row>
    <row r="3586" spans="1:1">
      <c r="A3586" s="32"/>
    </row>
    <row r="3587" spans="1:1">
      <c r="A3587" s="32"/>
    </row>
    <row r="3588" spans="1:1">
      <c r="A3588" s="32"/>
    </row>
    <row r="3589" spans="1:1">
      <c r="A3589" s="32"/>
    </row>
    <row r="3590" spans="1:1">
      <c r="A3590" s="32"/>
    </row>
    <row r="3591" spans="1:1">
      <c r="A3591" s="32"/>
    </row>
    <row r="3592" spans="1:1">
      <c r="A3592" s="32"/>
    </row>
    <row r="3593" spans="1:1">
      <c r="A3593" s="32"/>
    </row>
    <row r="3594" spans="1:1">
      <c r="A3594" s="32"/>
    </row>
    <row r="3595" spans="1:1">
      <c r="A3595" s="32"/>
    </row>
    <row r="3596" spans="1:1">
      <c r="A3596" s="32"/>
    </row>
    <row r="3597" spans="1:1">
      <c r="A3597" s="32"/>
    </row>
    <row r="3598" spans="1:1">
      <c r="A3598" s="32"/>
    </row>
    <row r="3599" spans="1:1">
      <c r="A3599" s="32"/>
    </row>
    <row r="3600" spans="1:1">
      <c r="A3600" s="32"/>
    </row>
    <row r="3601" spans="1:1">
      <c r="A3601" s="32"/>
    </row>
    <row r="3602" spans="1:1">
      <c r="A3602" s="32"/>
    </row>
    <row r="3603" spans="1:1">
      <c r="A3603" s="32"/>
    </row>
    <row r="3604" spans="1:1">
      <c r="A3604" s="32"/>
    </row>
    <row r="3605" spans="1:1">
      <c r="A3605" s="32"/>
    </row>
    <row r="3606" spans="1:1">
      <c r="A3606" s="32"/>
    </row>
    <row r="3607" spans="1:1">
      <c r="A3607" s="32"/>
    </row>
    <row r="3608" spans="1:1">
      <c r="A3608" s="32"/>
    </row>
    <row r="3609" spans="1:1">
      <c r="A3609" s="32"/>
    </row>
    <row r="3610" spans="1:1">
      <c r="A3610" s="32"/>
    </row>
    <row r="3611" spans="1:1">
      <c r="A3611" s="32"/>
    </row>
    <row r="3612" spans="1:1">
      <c r="A3612" s="32"/>
    </row>
    <row r="3613" spans="1:1">
      <c r="A3613" s="32"/>
    </row>
    <row r="3614" spans="1:1">
      <c r="A3614" s="32"/>
    </row>
    <row r="3615" spans="1:1">
      <c r="A3615" s="32"/>
    </row>
    <row r="3616" spans="1:1">
      <c r="A3616" s="32"/>
    </row>
    <row r="3617" spans="1:1">
      <c r="A3617" s="32"/>
    </row>
    <row r="3618" spans="1:1">
      <c r="A3618" s="32"/>
    </row>
    <row r="3619" spans="1:1">
      <c r="A3619" s="32"/>
    </row>
    <row r="3620" spans="1:1">
      <c r="A3620" s="32"/>
    </row>
    <row r="3621" spans="1:1">
      <c r="A3621" s="32"/>
    </row>
    <row r="3622" spans="1:1">
      <c r="A3622" s="32"/>
    </row>
    <row r="3623" spans="1:1">
      <c r="A3623" s="32"/>
    </row>
    <row r="3624" spans="1:1">
      <c r="A3624" s="32"/>
    </row>
    <row r="3625" spans="1:1">
      <c r="A3625" s="32"/>
    </row>
    <row r="3626" spans="1:1">
      <c r="A3626" s="32"/>
    </row>
    <row r="3627" spans="1:1">
      <c r="A3627" s="32"/>
    </row>
    <row r="3628" spans="1:1">
      <c r="A3628" s="32"/>
    </row>
    <row r="3629" spans="1:1">
      <c r="A3629" s="32"/>
    </row>
    <row r="3630" spans="1:1">
      <c r="A3630" s="32"/>
    </row>
    <row r="3631" spans="1:1">
      <c r="A3631" s="32"/>
    </row>
    <row r="3632" spans="1:1">
      <c r="A3632" s="32"/>
    </row>
    <row r="3633" spans="1:1">
      <c r="A3633" s="32"/>
    </row>
    <row r="3634" spans="1:1">
      <c r="A3634" s="32"/>
    </row>
    <row r="3635" spans="1:1">
      <c r="A3635" s="32"/>
    </row>
    <row r="3636" spans="1:1">
      <c r="A3636" s="32"/>
    </row>
    <row r="3637" spans="1:1">
      <c r="A3637" s="32"/>
    </row>
    <row r="3638" spans="1:1">
      <c r="A3638" s="32"/>
    </row>
    <row r="3639" spans="1:1">
      <c r="A3639" s="32"/>
    </row>
    <row r="3640" spans="1:1">
      <c r="A3640" s="32"/>
    </row>
    <row r="3641" spans="1:1">
      <c r="A3641" s="32"/>
    </row>
    <row r="3642" spans="1:1">
      <c r="A3642" s="32"/>
    </row>
    <row r="3643" spans="1:1">
      <c r="A3643" s="32"/>
    </row>
    <row r="3644" spans="1:1">
      <c r="A3644" s="32"/>
    </row>
    <row r="3645" spans="1:1">
      <c r="A3645" s="32"/>
    </row>
    <row r="3646" spans="1:1">
      <c r="A3646" s="32"/>
    </row>
    <row r="3647" spans="1:1">
      <c r="A3647" s="32"/>
    </row>
    <row r="3648" spans="1:1">
      <c r="A3648" s="32"/>
    </row>
    <row r="3649" spans="1:1">
      <c r="A3649" s="32"/>
    </row>
    <row r="3650" spans="1:1">
      <c r="A3650" s="32"/>
    </row>
    <row r="3651" spans="1:1">
      <c r="A3651" s="32"/>
    </row>
    <row r="3652" spans="1:1">
      <c r="A3652" s="32"/>
    </row>
    <row r="3653" spans="1:1">
      <c r="A3653" s="32"/>
    </row>
    <row r="3654" spans="1:1">
      <c r="A3654" s="32"/>
    </row>
    <row r="3655" spans="1:1">
      <c r="A3655" s="32"/>
    </row>
    <row r="3656" spans="1:1">
      <c r="A3656" s="32"/>
    </row>
    <row r="3657" spans="1:1">
      <c r="A3657" s="32"/>
    </row>
    <row r="3658" spans="1:1">
      <c r="A3658" s="32"/>
    </row>
    <row r="3659" spans="1:1">
      <c r="A3659" s="32"/>
    </row>
    <row r="3660" spans="1:1">
      <c r="A3660" s="32"/>
    </row>
    <row r="3661" spans="1:1">
      <c r="A3661" s="32"/>
    </row>
    <row r="3662" spans="1:1">
      <c r="A3662" s="32"/>
    </row>
    <row r="3663" spans="1:1">
      <c r="A3663" s="32"/>
    </row>
    <row r="3664" spans="1:1">
      <c r="A3664" s="32"/>
    </row>
    <row r="3665" spans="1:1">
      <c r="A3665" s="32"/>
    </row>
    <row r="3666" spans="1:1">
      <c r="A3666" s="32"/>
    </row>
    <row r="3667" spans="1:1">
      <c r="A3667" s="32"/>
    </row>
    <row r="3668" spans="1:1">
      <c r="A3668" s="32"/>
    </row>
    <row r="3669" spans="1:1">
      <c r="A3669" s="32"/>
    </row>
    <row r="3670" spans="1:1">
      <c r="A3670" s="32"/>
    </row>
    <row r="3671" spans="1:1">
      <c r="A3671" s="32"/>
    </row>
    <row r="3672" spans="1:1">
      <c r="A3672" s="32"/>
    </row>
    <row r="3673" spans="1:1">
      <c r="A3673" s="32"/>
    </row>
    <row r="3674" spans="1:1">
      <c r="A3674" s="32"/>
    </row>
    <row r="3675" spans="1:1">
      <c r="A3675" s="32"/>
    </row>
    <row r="3676" spans="1:1">
      <c r="A3676" s="32"/>
    </row>
    <row r="3677" spans="1:1">
      <c r="A3677" s="32"/>
    </row>
    <row r="3678" spans="1:1">
      <c r="A3678" s="32"/>
    </row>
    <row r="3679" spans="1:1">
      <c r="A3679" s="32"/>
    </row>
    <row r="3680" spans="1:1">
      <c r="A3680" s="32"/>
    </row>
    <row r="3681" spans="1:1">
      <c r="A3681" s="32"/>
    </row>
    <row r="3682" spans="1:1">
      <c r="A3682" s="32"/>
    </row>
    <row r="3683" spans="1:1">
      <c r="A3683" s="32"/>
    </row>
    <row r="3684" spans="1:1">
      <c r="A3684" s="32"/>
    </row>
    <row r="3685" spans="1:1">
      <c r="A3685" s="32"/>
    </row>
    <row r="3686" spans="1:1">
      <c r="A3686" s="32"/>
    </row>
    <row r="3687" spans="1:1">
      <c r="A3687" s="32"/>
    </row>
    <row r="3688" spans="1:1">
      <c r="A3688" s="32"/>
    </row>
    <row r="3689" spans="1:1">
      <c r="A3689" s="32"/>
    </row>
    <row r="3690" spans="1:1">
      <c r="A3690" s="32"/>
    </row>
    <row r="3691" spans="1:1">
      <c r="A3691" s="32"/>
    </row>
    <row r="3692" spans="1:1">
      <c r="A3692" s="32"/>
    </row>
    <row r="3693" spans="1:1">
      <c r="A3693" s="32"/>
    </row>
    <row r="3694" spans="1:1">
      <c r="A3694" s="32"/>
    </row>
    <row r="3695" spans="1:1">
      <c r="A3695" s="32"/>
    </row>
    <row r="3696" spans="1:1">
      <c r="A3696" s="32"/>
    </row>
    <row r="3697" spans="1:1">
      <c r="A3697" s="32"/>
    </row>
    <row r="3698" spans="1:1">
      <c r="A3698" s="32"/>
    </row>
    <row r="3699" spans="1:1">
      <c r="A3699" s="32"/>
    </row>
    <row r="3700" spans="1:1">
      <c r="A3700" s="32"/>
    </row>
    <row r="3701" spans="1:1">
      <c r="A3701" s="32"/>
    </row>
    <row r="3702" spans="1:1">
      <c r="A3702" s="32"/>
    </row>
    <row r="3703" spans="1:1">
      <c r="A3703" s="32"/>
    </row>
    <row r="3704" spans="1:1">
      <c r="A3704" s="32"/>
    </row>
    <row r="3705" spans="1:1">
      <c r="A3705" s="32"/>
    </row>
    <row r="3706" spans="1:1">
      <c r="A3706" s="32"/>
    </row>
    <row r="3707" spans="1:1">
      <c r="A3707" s="32"/>
    </row>
    <row r="3708" spans="1:1">
      <c r="A3708" s="32"/>
    </row>
    <row r="3709" spans="1:1">
      <c r="A3709" s="32"/>
    </row>
    <row r="3710" spans="1:1">
      <c r="A3710" s="32"/>
    </row>
    <row r="3711" spans="1:1">
      <c r="A3711" s="32"/>
    </row>
    <row r="3712" spans="1:1">
      <c r="A3712" s="32"/>
    </row>
    <row r="3713" spans="1:1">
      <c r="A3713" s="32"/>
    </row>
    <row r="3714" spans="1:1">
      <c r="A3714" s="32"/>
    </row>
    <row r="3715" spans="1:1">
      <c r="A3715" s="32"/>
    </row>
    <row r="3716" spans="1:1">
      <c r="A3716" s="32"/>
    </row>
    <row r="3717" spans="1:1">
      <c r="A3717" s="32"/>
    </row>
    <row r="3718" spans="1:1">
      <c r="A3718" s="32"/>
    </row>
    <row r="3719" spans="1:1">
      <c r="A3719" s="32"/>
    </row>
    <row r="3720" spans="1:1">
      <c r="A3720" s="32"/>
    </row>
    <row r="3721" spans="1:1">
      <c r="A3721" s="32"/>
    </row>
    <row r="3722" spans="1:1">
      <c r="A3722" s="32"/>
    </row>
    <row r="3723" spans="1:1">
      <c r="A3723" s="32"/>
    </row>
    <row r="3724" spans="1:1">
      <c r="A3724" s="32"/>
    </row>
    <row r="3725" spans="1:1">
      <c r="A3725" s="32"/>
    </row>
    <row r="3726" spans="1:1">
      <c r="A3726" s="32"/>
    </row>
    <row r="3727" spans="1:1">
      <c r="A3727" s="32"/>
    </row>
    <row r="3728" spans="1:1">
      <c r="A3728" s="32"/>
    </row>
    <row r="3729" spans="1:1">
      <c r="A3729" s="32"/>
    </row>
    <row r="3730" spans="1:1">
      <c r="A3730" s="32"/>
    </row>
    <row r="3731" spans="1:1">
      <c r="A3731" s="32"/>
    </row>
    <row r="3732" spans="1:1">
      <c r="A3732" s="32"/>
    </row>
    <row r="3733" spans="1:1">
      <c r="A3733" s="32"/>
    </row>
    <row r="3734" spans="1:1">
      <c r="A3734" s="32"/>
    </row>
    <row r="3735" spans="1:1">
      <c r="A3735" s="32"/>
    </row>
    <row r="3736" spans="1:1">
      <c r="A3736" s="32"/>
    </row>
    <row r="3737" spans="1:1">
      <c r="A3737" s="32"/>
    </row>
    <row r="3738" spans="1:1">
      <c r="A3738" s="32"/>
    </row>
    <row r="3739" spans="1:1">
      <c r="A3739" s="32"/>
    </row>
    <row r="3740" spans="1:1">
      <c r="A3740" s="32"/>
    </row>
    <row r="3741" spans="1:1">
      <c r="A3741" s="32"/>
    </row>
    <row r="3742" spans="1:1">
      <c r="A3742" s="32"/>
    </row>
    <row r="3743" spans="1:1">
      <c r="A3743" s="32"/>
    </row>
    <row r="3744" spans="1:1">
      <c r="A3744" s="32"/>
    </row>
    <row r="3745" spans="1:1">
      <c r="A3745" s="32"/>
    </row>
    <row r="3746" spans="1:1">
      <c r="A3746" s="32"/>
    </row>
    <row r="3747" spans="1:1">
      <c r="A3747" s="32"/>
    </row>
    <row r="3748" spans="1:1">
      <c r="A3748" s="32"/>
    </row>
    <row r="3749" spans="1:1">
      <c r="A3749" s="32"/>
    </row>
    <row r="3750" spans="1:1">
      <c r="A3750" s="32"/>
    </row>
    <row r="3751" spans="1:1">
      <c r="A3751" s="32"/>
    </row>
    <row r="3752" spans="1:1">
      <c r="A3752" s="32"/>
    </row>
    <row r="3753" spans="1:1">
      <c r="A3753" s="32"/>
    </row>
    <row r="3754" spans="1:1">
      <c r="A3754" s="32"/>
    </row>
    <row r="3755" spans="1:1">
      <c r="A3755" s="32"/>
    </row>
    <row r="3756" spans="1:1">
      <c r="A3756" s="32"/>
    </row>
    <row r="3757" spans="1:1">
      <c r="A3757" s="32"/>
    </row>
    <row r="3758" spans="1:1">
      <c r="A3758" s="32"/>
    </row>
    <row r="3759" spans="1:1">
      <c r="A3759" s="32"/>
    </row>
    <row r="3760" spans="1:1">
      <c r="A3760" s="32"/>
    </row>
    <row r="3761" spans="1:1">
      <c r="A3761" s="32"/>
    </row>
    <row r="3762" spans="1:1">
      <c r="A3762" s="32"/>
    </row>
    <row r="3763" spans="1:1">
      <c r="A3763" s="32"/>
    </row>
    <row r="3764" spans="1:1">
      <c r="A3764" s="32"/>
    </row>
    <row r="3765" spans="1:1">
      <c r="A3765" s="32"/>
    </row>
    <row r="3766" spans="1:1">
      <c r="A3766" s="32"/>
    </row>
    <row r="3767" spans="1:1">
      <c r="A3767" s="32"/>
    </row>
    <row r="3768" spans="1:1">
      <c r="A3768" s="32"/>
    </row>
    <row r="3769" spans="1:1">
      <c r="A3769" s="32"/>
    </row>
    <row r="3770" spans="1:1">
      <c r="A3770" s="32"/>
    </row>
    <row r="3771" spans="1:1">
      <c r="A3771" s="32"/>
    </row>
    <row r="3772" spans="1:1">
      <c r="A3772" s="32"/>
    </row>
    <row r="3773" spans="1:1">
      <c r="A3773" s="32"/>
    </row>
    <row r="3774" spans="1:1">
      <c r="A3774" s="32"/>
    </row>
    <row r="3775" spans="1:1">
      <c r="A3775" s="32"/>
    </row>
    <row r="3776" spans="1:1">
      <c r="A3776" s="32"/>
    </row>
    <row r="3777" spans="1:1">
      <c r="A3777" s="32"/>
    </row>
    <row r="3778" spans="1:1">
      <c r="A3778" s="32"/>
    </row>
    <row r="3779" spans="1:1">
      <c r="A3779" s="32"/>
    </row>
    <row r="3780" spans="1:1">
      <c r="A3780" s="32"/>
    </row>
    <row r="3781" spans="1:1">
      <c r="A3781" s="32"/>
    </row>
    <row r="3782" spans="1:1">
      <c r="A3782" s="32"/>
    </row>
    <row r="3783" spans="1:1">
      <c r="A3783" s="32"/>
    </row>
    <row r="3784" spans="1:1">
      <c r="A3784" s="32"/>
    </row>
    <row r="3785" spans="1:1">
      <c r="A3785" s="32"/>
    </row>
    <row r="3786" spans="1:1">
      <c r="A3786" s="32"/>
    </row>
    <row r="3787" spans="1:1">
      <c r="A3787" s="32"/>
    </row>
    <row r="3788" spans="1:1">
      <c r="A3788" s="32"/>
    </row>
    <row r="3789" spans="1:1">
      <c r="A3789" s="32"/>
    </row>
    <row r="3790" spans="1:1">
      <c r="A3790" s="32"/>
    </row>
    <row r="3791" spans="1:1">
      <c r="A3791" s="32"/>
    </row>
    <row r="3792" spans="1:1">
      <c r="A3792" s="32"/>
    </row>
    <row r="3793" spans="1:1">
      <c r="A3793" s="32"/>
    </row>
    <row r="3794" spans="1:1">
      <c r="A3794" s="32"/>
    </row>
    <row r="3795" spans="1:1">
      <c r="A3795" s="32"/>
    </row>
    <row r="3796" spans="1:1">
      <c r="A3796" s="32"/>
    </row>
    <row r="3797" spans="1:1">
      <c r="A3797" s="32"/>
    </row>
    <row r="3798" spans="1:1">
      <c r="A3798" s="32"/>
    </row>
    <row r="3799" spans="1:1">
      <c r="A3799" s="32"/>
    </row>
    <row r="3800" spans="1:1">
      <c r="A3800" s="32"/>
    </row>
    <row r="3801" spans="1:1">
      <c r="A3801" s="32"/>
    </row>
    <row r="3802" spans="1:1">
      <c r="A3802" s="32"/>
    </row>
    <row r="3803" spans="1:1">
      <c r="A3803" s="32"/>
    </row>
    <row r="3804" spans="1:1">
      <c r="A3804" s="32"/>
    </row>
    <row r="3805" spans="1:1">
      <c r="A3805" s="32"/>
    </row>
    <row r="3806" spans="1:1">
      <c r="A3806" s="32"/>
    </row>
    <row r="3807" spans="1:1">
      <c r="A3807" s="32"/>
    </row>
    <row r="3808" spans="1:1">
      <c r="A3808" s="32"/>
    </row>
    <row r="3809" spans="1:1">
      <c r="A3809" s="32"/>
    </row>
    <row r="3810" spans="1:1">
      <c r="A3810" s="32"/>
    </row>
    <row r="3811" spans="1:1">
      <c r="A3811" s="32"/>
    </row>
    <row r="3812" spans="1:1">
      <c r="A3812" s="32"/>
    </row>
    <row r="3813" spans="1:1">
      <c r="A3813" s="32"/>
    </row>
    <row r="3814" spans="1:1">
      <c r="A3814" s="32"/>
    </row>
    <row r="3815" spans="1:1">
      <c r="A3815" s="32"/>
    </row>
    <row r="3816" spans="1:1">
      <c r="A3816" s="32"/>
    </row>
    <row r="3817" spans="1:1">
      <c r="A3817" s="32"/>
    </row>
    <row r="3818" spans="1:1">
      <c r="A3818" s="32"/>
    </row>
    <row r="3819" spans="1:1">
      <c r="A3819" s="32"/>
    </row>
    <row r="3820" spans="1:1">
      <c r="A3820" s="32"/>
    </row>
    <row r="3821" spans="1:1">
      <c r="A3821" s="32"/>
    </row>
    <row r="3822" spans="1:1">
      <c r="A3822" s="32"/>
    </row>
    <row r="3823" spans="1:1">
      <c r="A3823" s="32"/>
    </row>
    <row r="3824" spans="1:1">
      <c r="A3824" s="32"/>
    </row>
    <row r="3825" spans="1:1">
      <c r="A3825" s="32"/>
    </row>
    <row r="3826" spans="1:1">
      <c r="A3826" s="32"/>
    </row>
    <row r="3827" spans="1:1">
      <c r="A3827" s="32"/>
    </row>
    <row r="3828" spans="1:1">
      <c r="A3828" s="32"/>
    </row>
    <row r="3829" spans="1:1">
      <c r="A3829" s="32"/>
    </row>
    <row r="3830" spans="1:1">
      <c r="A3830" s="32"/>
    </row>
    <row r="3831" spans="1:1">
      <c r="A3831" s="32"/>
    </row>
    <row r="3832" spans="1:1">
      <c r="A3832" s="32"/>
    </row>
    <row r="3833" spans="1:1">
      <c r="A3833" s="32"/>
    </row>
    <row r="3834" spans="1:1">
      <c r="A3834" s="32"/>
    </row>
    <row r="3835" spans="1:1">
      <c r="A3835" s="32"/>
    </row>
    <row r="3836" spans="1:1">
      <c r="A3836" s="32"/>
    </row>
    <row r="3837" spans="1:1">
      <c r="A3837" s="32"/>
    </row>
    <row r="3838" spans="1:1">
      <c r="A3838" s="32"/>
    </row>
    <row r="3839" spans="1:1">
      <c r="A3839" s="32"/>
    </row>
    <row r="3840" spans="1:1">
      <c r="A3840" s="32"/>
    </row>
    <row r="3841" spans="1:1">
      <c r="A3841" s="32"/>
    </row>
    <row r="3842" spans="1:1">
      <c r="A3842" s="32"/>
    </row>
    <row r="3843" spans="1:1">
      <c r="A3843" s="32"/>
    </row>
    <row r="3844" spans="1:1">
      <c r="A3844" s="32"/>
    </row>
    <row r="3845" spans="1:1">
      <c r="A3845" s="32"/>
    </row>
    <row r="3846" spans="1:1">
      <c r="A3846" s="32"/>
    </row>
    <row r="3847" spans="1:1">
      <c r="A3847" s="32"/>
    </row>
    <row r="3848" spans="1:1">
      <c r="A3848" s="32"/>
    </row>
    <row r="3849" spans="1:1">
      <c r="A3849" s="32"/>
    </row>
    <row r="3850" spans="1:1">
      <c r="A3850" s="32"/>
    </row>
    <row r="3851" spans="1:1">
      <c r="A3851" s="32"/>
    </row>
    <row r="3852" spans="1:1">
      <c r="A3852" s="32"/>
    </row>
    <row r="3853" spans="1:1">
      <c r="A3853" s="32"/>
    </row>
    <row r="3854" spans="1:1">
      <c r="A3854" s="32"/>
    </row>
    <row r="3855" spans="1:1">
      <c r="A3855" s="32"/>
    </row>
    <row r="3856" spans="1:1">
      <c r="A3856" s="32"/>
    </row>
    <row r="3857" spans="1:1">
      <c r="A3857" s="32"/>
    </row>
    <row r="3858" spans="1:1">
      <c r="A3858" s="32"/>
    </row>
    <row r="3859" spans="1:1">
      <c r="A3859" s="32"/>
    </row>
    <row r="3860" spans="1:1">
      <c r="A3860" s="32"/>
    </row>
    <row r="3861" spans="1:1">
      <c r="A3861" s="32"/>
    </row>
    <row r="3862" spans="1:1">
      <c r="A3862" s="32"/>
    </row>
    <row r="3863" spans="1:1">
      <c r="A3863" s="32"/>
    </row>
    <row r="3864" spans="1:1">
      <c r="A3864" s="32"/>
    </row>
    <row r="3865" spans="1:1">
      <c r="A3865" s="32"/>
    </row>
    <row r="3866" spans="1:1">
      <c r="A3866" s="32"/>
    </row>
    <row r="3867" spans="1:1">
      <c r="A3867" s="32"/>
    </row>
    <row r="3868" spans="1:1">
      <c r="A3868" s="32"/>
    </row>
    <row r="3869" spans="1:1">
      <c r="A3869" s="32"/>
    </row>
    <row r="3870" spans="1:1">
      <c r="A3870" s="32"/>
    </row>
    <row r="3871" spans="1:1">
      <c r="A3871" s="32"/>
    </row>
    <row r="3872" spans="1:1">
      <c r="A3872" s="32"/>
    </row>
    <row r="3873" spans="1:1">
      <c r="A3873" s="32"/>
    </row>
    <row r="3874" spans="1:1">
      <c r="A3874" s="32"/>
    </row>
    <row r="3875" spans="1:1">
      <c r="A3875" s="32"/>
    </row>
    <row r="3876" spans="1:1">
      <c r="A3876" s="32"/>
    </row>
    <row r="3877" spans="1:1">
      <c r="A3877" s="32"/>
    </row>
    <row r="3878" spans="1:1">
      <c r="A3878" s="32"/>
    </row>
    <row r="3879" spans="1:1">
      <c r="A3879" s="32"/>
    </row>
    <row r="3880" spans="1:1">
      <c r="A3880" s="32"/>
    </row>
    <row r="3881" spans="1:1">
      <c r="A3881" s="32"/>
    </row>
    <row r="3882" spans="1:1">
      <c r="A3882" s="32"/>
    </row>
    <row r="3883" spans="1:1">
      <c r="A3883" s="32"/>
    </row>
    <row r="3884" spans="1:1">
      <c r="A3884" s="32"/>
    </row>
    <row r="3885" spans="1:1">
      <c r="A3885" s="32"/>
    </row>
    <row r="3886" spans="1:1">
      <c r="A3886" s="32"/>
    </row>
    <row r="3887" spans="1:1">
      <c r="A3887" s="32"/>
    </row>
    <row r="3888" spans="1:1">
      <c r="A3888" s="32"/>
    </row>
    <row r="3889" spans="1:1">
      <c r="A3889" s="32"/>
    </row>
    <row r="3890" spans="1:1">
      <c r="A3890" s="32"/>
    </row>
    <row r="3891" spans="1:1">
      <c r="A3891" s="32"/>
    </row>
    <row r="3892" spans="1:1">
      <c r="A3892" s="32"/>
    </row>
    <row r="3893" spans="1:1">
      <c r="A3893" s="32"/>
    </row>
    <row r="3894" spans="1:1">
      <c r="A3894" s="32"/>
    </row>
    <row r="3895" spans="1:1">
      <c r="A3895" s="32"/>
    </row>
    <row r="3896" spans="1:1">
      <c r="A3896" s="32"/>
    </row>
    <row r="3897" spans="1:1">
      <c r="A3897" s="32"/>
    </row>
    <row r="3898" spans="1:1">
      <c r="A3898" s="32"/>
    </row>
    <row r="3899" spans="1:1">
      <c r="A3899" s="32"/>
    </row>
    <row r="3900" spans="1:1">
      <c r="A3900" s="32"/>
    </row>
    <row r="3901" spans="1:1">
      <c r="A3901" s="32"/>
    </row>
    <row r="3902" spans="1:1">
      <c r="A3902" s="32"/>
    </row>
    <row r="3903" spans="1:1">
      <c r="A3903" s="32"/>
    </row>
    <row r="3904" spans="1:1">
      <c r="A3904" s="32"/>
    </row>
    <row r="3905" spans="1:1">
      <c r="A3905" s="32"/>
    </row>
    <row r="3906" spans="1:1">
      <c r="A3906" s="32"/>
    </row>
    <row r="3907" spans="1:1">
      <c r="A3907" s="32"/>
    </row>
    <row r="3908" spans="1:1">
      <c r="A3908" s="32"/>
    </row>
    <row r="3909" spans="1:1">
      <c r="A3909" s="32"/>
    </row>
    <row r="3910" spans="1:1">
      <c r="A3910" s="32"/>
    </row>
    <row r="3911" spans="1:1">
      <c r="A3911" s="32"/>
    </row>
    <row r="3912" spans="1:1">
      <c r="A3912" s="32"/>
    </row>
    <row r="3913" spans="1:1">
      <c r="A3913" s="32"/>
    </row>
    <row r="3914" spans="1:1">
      <c r="A3914" s="32"/>
    </row>
    <row r="3915" spans="1:1">
      <c r="A3915" s="32"/>
    </row>
    <row r="3916" spans="1:1">
      <c r="A3916" s="32"/>
    </row>
    <row r="3917" spans="1:1">
      <c r="A3917" s="32"/>
    </row>
    <row r="3918" spans="1:1">
      <c r="A3918" s="32"/>
    </row>
    <row r="3919" spans="1:1">
      <c r="A3919" s="32"/>
    </row>
    <row r="3920" spans="1:1">
      <c r="A3920" s="32"/>
    </row>
    <row r="3921" spans="1:1">
      <c r="A3921" s="32"/>
    </row>
    <row r="3922" spans="1:1">
      <c r="A3922" s="32"/>
    </row>
    <row r="3923" spans="1:1">
      <c r="A3923" s="32"/>
    </row>
    <row r="3924" spans="1:1">
      <c r="A3924" s="32"/>
    </row>
    <row r="3925" spans="1:1">
      <c r="A3925" s="32"/>
    </row>
    <row r="3926" spans="1:1">
      <c r="A3926" s="32"/>
    </row>
    <row r="3927" spans="1:1">
      <c r="A3927" s="32"/>
    </row>
    <row r="3928" spans="1:1">
      <c r="A3928" s="32"/>
    </row>
    <row r="3929" spans="1:1">
      <c r="A3929" s="32"/>
    </row>
    <row r="3930" spans="1:1">
      <c r="A3930" s="32"/>
    </row>
    <row r="3931" spans="1:1">
      <c r="A3931" s="32"/>
    </row>
    <row r="3932" spans="1:1">
      <c r="A3932" s="32"/>
    </row>
    <row r="3933" spans="1:1">
      <c r="A3933" s="32"/>
    </row>
    <row r="3934" spans="1:1">
      <c r="A3934" s="32"/>
    </row>
    <row r="3935" spans="1:1">
      <c r="A3935" s="32"/>
    </row>
    <row r="3936" spans="1:1">
      <c r="A3936" s="32"/>
    </row>
    <row r="3937" spans="1:1">
      <c r="A3937" s="32"/>
    </row>
    <row r="3938" spans="1:1">
      <c r="A3938" s="32"/>
    </row>
    <row r="3939" spans="1:1">
      <c r="A3939" s="32"/>
    </row>
    <row r="3940" spans="1:1">
      <c r="A3940" s="32"/>
    </row>
    <row r="3941" spans="1:1">
      <c r="A3941" s="32"/>
    </row>
    <row r="3942" spans="1:1">
      <c r="A3942" s="32"/>
    </row>
    <row r="3943" spans="1:1">
      <c r="A3943" s="32"/>
    </row>
    <row r="3944" spans="1:1">
      <c r="A3944" s="32"/>
    </row>
    <row r="3945" spans="1:1">
      <c r="A3945" s="32"/>
    </row>
    <row r="3946" spans="1:1">
      <c r="A3946" s="32"/>
    </row>
    <row r="3947" spans="1:1">
      <c r="A3947" s="32"/>
    </row>
    <row r="3948" spans="1:1">
      <c r="A3948" s="32"/>
    </row>
    <row r="3949" spans="1:1">
      <c r="A3949" s="32"/>
    </row>
    <row r="3950" spans="1:1">
      <c r="A3950" s="32"/>
    </row>
    <row r="3951" spans="1:1">
      <c r="A3951" s="32"/>
    </row>
    <row r="3952" spans="1:1">
      <c r="A3952" s="32"/>
    </row>
    <row r="3953" spans="1:1">
      <c r="A3953" s="32"/>
    </row>
    <row r="3954" spans="1:1">
      <c r="A3954" s="32"/>
    </row>
    <row r="3955" spans="1:1">
      <c r="A3955" s="32"/>
    </row>
    <row r="3956" spans="1:1">
      <c r="A3956" s="32"/>
    </row>
    <row r="3957" spans="1:1">
      <c r="A3957" s="32"/>
    </row>
    <row r="3958" spans="1:1">
      <c r="A3958" s="32"/>
    </row>
    <row r="3959" spans="1:1">
      <c r="A3959" s="32"/>
    </row>
    <row r="3960" spans="1:1">
      <c r="A3960" s="32"/>
    </row>
    <row r="3961" spans="1:1">
      <c r="A3961" s="32"/>
    </row>
    <row r="3962" spans="1:1">
      <c r="A3962" s="32"/>
    </row>
    <row r="3963" spans="1:1">
      <c r="A3963" s="32"/>
    </row>
    <row r="3964" spans="1:1">
      <c r="A3964" s="32"/>
    </row>
    <row r="3965" spans="1:1">
      <c r="A3965" s="32"/>
    </row>
    <row r="3966" spans="1:1">
      <c r="A3966" s="32"/>
    </row>
    <row r="3967" spans="1:1">
      <c r="A3967" s="32"/>
    </row>
    <row r="3968" spans="1:1">
      <c r="A3968" s="32"/>
    </row>
    <row r="3969" spans="1:1">
      <c r="A3969" s="32"/>
    </row>
    <row r="3970" spans="1:1">
      <c r="A3970" s="32"/>
    </row>
    <row r="3971" spans="1:1">
      <c r="A3971" s="32"/>
    </row>
    <row r="3972" spans="1:1">
      <c r="A3972" s="32"/>
    </row>
    <row r="3973" spans="1:1">
      <c r="A3973" s="32"/>
    </row>
    <row r="3974" spans="1:1">
      <c r="A3974" s="32"/>
    </row>
    <row r="3975" spans="1:1">
      <c r="A3975" s="32"/>
    </row>
    <row r="3976" spans="1:1">
      <c r="A3976" s="32"/>
    </row>
    <row r="3977" spans="1:1">
      <c r="A3977" s="32"/>
    </row>
    <row r="3978" spans="1:1">
      <c r="A3978" s="32"/>
    </row>
    <row r="3979" spans="1:1">
      <c r="A3979" s="32"/>
    </row>
    <row r="3980" spans="1:1">
      <c r="A3980" s="32"/>
    </row>
    <row r="3981" spans="1:1">
      <c r="A3981" s="32"/>
    </row>
    <row r="3982" spans="1:1">
      <c r="A3982" s="32"/>
    </row>
    <row r="3983" spans="1:1">
      <c r="A3983" s="32"/>
    </row>
    <row r="3984" spans="1:1">
      <c r="A3984" s="32"/>
    </row>
    <row r="3985" spans="1:1">
      <c r="A3985" s="32"/>
    </row>
    <row r="3986" spans="1:1">
      <c r="A3986" s="32"/>
    </row>
    <row r="3987" spans="1:1">
      <c r="A3987" s="32"/>
    </row>
    <row r="3988" spans="1:1">
      <c r="A3988" s="32"/>
    </row>
    <row r="3989" spans="1:1">
      <c r="A3989" s="32"/>
    </row>
    <row r="3990" spans="1:1">
      <c r="A3990" s="32"/>
    </row>
    <row r="3991" spans="1:1">
      <c r="A3991" s="32"/>
    </row>
    <row r="3992" spans="1:1">
      <c r="A3992" s="32"/>
    </row>
    <row r="3993" spans="1:1">
      <c r="A3993" s="32"/>
    </row>
    <row r="3994" spans="1:1">
      <c r="A3994" s="32"/>
    </row>
    <row r="3995" spans="1:1">
      <c r="A3995" s="32"/>
    </row>
    <row r="3996" spans="1:1">
      <c r="A3996" s="32"/>
    </row>
    <row r="3997" spans="1:1">
      <c r="A3997" s="32"/>
    </row>
    <row r="3998" spans="1:1">
      <c r="A3998" s="32"/>
    </row>
    <row r="3999" spans="1:1">
      <c r="A3999" s="32"/>
    </row>
    <row r="4000" spans="1:1">
      <c r="A4000" s="32"/>
    </row>
    <row r="4001" spans="1:1">
      <c r="A4001" s="32"/>
    </row>
    <row r="4002" spans="1:1">
      <c r="A4002" s="32"/>
    </row>
    <row r="4003" spans="1:1">
      <c r="A4003" s="32"/>
    </row>
    <row r="4004" spans="1:1">
      <c r="A4004" s="32"/>
    </row>
    <row r="4005" spans="1:1">
      <c r="A4005" s="32"/>
    </row>
    <row r="4006" spans="1:1">
      <c r="A4006" s="32"/>
    </row>
    <row r="4007" spans="1:1">
      <c r="A4007" s="32"/>
    </row>
    <row r="4008" spans="1:1">
      <c r="A4008" s="32"/>
    </row>
    <row r="4009" spans="1:1">
      <c r="A4009" s="32"/>
    </row>
    <row r="4010" spans="1:1">
      <c r="A4010" s="32"/>
    </row>
    <row r="4011" spans="1:1">
      <c r="A4011" s="32"/>
    </row>
    <row r="4012" spans="1:1">
      <c r="A4012" s="32"/>
    </row>
    <row r="4013" spans="1:1">
      <c r="A4013" s="32"/>
    </row>
    <row r="4014" spans="1:1">
      <c r="A4014" s="32"/>
    </row>
    <row r="4015" spans="1:1">
      <c r="A4015" s="32"/>
    </row>
    <row r="4016" spans="1:1">
      <c r="A4016" s="32"/>
    </row>
    <row r="4017" spans="1:1">
      <c r="A4017" s="32"/>
    </row>
    <row r="4018" spans="1:1">
      <c r="A4018" s="32"/>
    </row>
    <row r="4019" spans="1:1">
      <c r="A4019" s="32"/>
    </row>
    <row r="4020" spans="1:1">
      <c r="A4020" s="32"/>
    </row>
    <row r="4021" spans="1:1">
      <c r="A4021" s="32"/>
    </row>
    <row r="4022" spans="1:1">
      <c r="A4022" s="32"/>
    </row>
    <row r="4023" spans="1:1">
      <c r="A4023" s="32"/>
    </row>
    <row r="4024" spans="1:1">
      <c r="A4024" s="32"/>
    </row>
    <row r="4025" spans="1:1">
      <c r="A4025" s="32"/>
    </row>
    <row r="4026" spans="1:1">
      <c r="A4026" s="32"/>
    </row>
    <row r="4027" spans="1:1">
      <c r="A4027" s="32"/>
    </row>
    <row r="4028" spans="1:1">
      <c r="A4028" s="32"/>
    </row>
    <row r="4029" spans="1:1">
      <c r="A4029" s="32"/>
    </row>
    <row r="4030" spans="1:1">
      <c r="A4030" s="32"/>
    </row>
    <row r="4031" spans="1:1">
      <c r="A4031" s="32"/>
    </row>
    <row r="4032" spans="1:1">
      <c r="A4032" s="32"/>
    </row>
    <row r="4033" spans="1:1">
      <c r="A4033" s="32"/>
    </row>
    <row r="4034" spans="1:1">
      <c r="A4034" s="32"/>
    </row>
    <row r="4035" spans="1:1">
      <c r="A4035" s="32"/>
    </row>
    <row r="4036" spans="1:1">
      <c r="A4036" s="32"/>
    </row>
    <row r="4037" spans="1:1">
      <c r="A4037" s="32"/>
    </row>
    <row r="4038" spans="1:1">
      <c r="A4038" s="32"/>
    </row>
    <row r="4039" spans="1:1">
      <c r="A4039" s="32"/>
    </row>
    <row r="4040" spans="1:1">
      <c r="A4040" s="32"/>
    </row>
    <row r="4041" spans="1:1">
      <c r="A4041" s="32"/>
    </row>
    <row r="4042" spans="1:1">
      <c r="A4042" s="32"/>
    </row>
    <row r="4043" spans="1:1">
      <c r="A4043" s="32"/>
    </row>
    <row r="4044" spans="1:1">
      <c r="A4044" s="32"/>
    </row>
    <row r="4045" spans="1:1">
      <c r="A4045" s="32"/>
    </row>
    <row r="4046" spans="1:1">
      <c r="A4046" s="32"/>
    </row>
    <row r="4047" spans="1:1">
      <c r="A4047" s="32"/>
    </row>
    <row r="4048" spans="1:1">
      <c r="A4048" s="32"/>
    </row>
    <row r="4049" spans="1:1">
      <c r="A4049" s="32"/>
    </row>
    <row r="4050" spans="1:1">
      <c r="A4050" s="32"/>
    </row>
    <row r="4051" spans="1:1">
      <c r="A4051" s="32"/>
    </row>
    <row r="4052" spans="1:1">
      <c r="A4052" s="32"/>
    </row>
    <row r="4053" spans="1:1">
      <c r="A4053" s="32"/>
    </row>
    <row r="4054" spans="1:1">
      <c r="A4054" s="32"/>
    </row>
    <row r="4055" spans="1:1">
      <c r="A4055" s="32"/>
    </row>
    <row r="4056" spans="1:1">
      <c r="A4056" s="32"/>
    </row>
    <row r="4057" spans="1:1">
      <c r="A4057" s="32"/>
    </row>
    <row r="4058" spans="1:1">
      <c r="A4058" s="32"/>
    </row>
    <row r="4059" spans="1:1">
      <c r="A4059" s="32"/>
    </row>
    <row r="4060" spans="1:1">
      <c r="A4060" s="32"/>
    </row>
    <row r="4061" spans="1:1">
      <c r="A4061" s="32"/>
    </row>
    <row r="4062" spans="1:1">
      <c r="A4062" s="32"/>
    </row>
    <row r="4063" spans="1:1">
      <c r="A4063" s="32"/>
    </row>
    <row r="4064" spans="1:1">
      <c r="A4064" s="32"/>
    </row>
    <row r="4065" spans="1:1">
      <c r="A4065" s="32"/>
    </row>
    <row r="4066" spans="1:1">
      <c r="A4066" s="32"/>
    </row>
    <row r="4067" spans="1:1">
      <c r="A4067" s="32"/>
    </row>
    <row r="4068" spans="1:1">
      <c r="A4068" s="32"/>
    </row>
    <row r="4069" spans="1:1">
      <c r="A4069" s="32"/>
    </row>
    <row r="4070" spans="1:1">
      <c r="A4070" s="32"/>
    </row>
    <row r="4071" spans="1:1">
      <c r="A4071" s="32"/>
    </row>
    <row r="4072" spans="1:1">
      <c r="A4072" s="32"/>
    </row>
    <row r="4073" spans="1:1">
      <c r="A4073" s="32"/>
    </row>
    <row r="4074" spans="1:1">
      <c r="A4074" s="32"/>
    </row>
    <row r="4075" spans="1:1">
      <c r="A4075" s="32"/>
    </row>
    <row r="4076" spans="1:1">
      <c r="A4076" s="32"/>
    </row>
    <row r="4077" spans="1:1">
      <c r="A4077" s="32"/>
    </row>
    <row r="4078" spans="1:1">
      <c r="A4078" s="32"/>
    </row>
    <row r="4079" spans="1:1">
      <c r="A4079" s="32"/>
    </row>
    <row r="4080" spans="1:1">
      <c r="A4080" s="32"/>
    </row>
    <row r="4081" spans="1:1">
      <c r="A4081" s="32"/>
    </row>
    <row r="4082" spans="1:1">
      <c r="A4082" s="32"/>
    </row>
    <row r="4083" spans="1:1">
      <c r="A4083" s="32"/>
    </row>
    <row r="4084" spans="1:1">
      <c r="A4084" s="32"/>
    </row>
    <row r="4085" spans="1:1">
      <c r="A4085" s="32"/>
    </row>
    <row r="4086" spans="1:1">
      <c r="A4086" s="32"/>
    </row>
    <row r="4087" spans="1:1">
      <c r="A4087" s="32"/>
    </row>
    <row r="4088" spans="1:1">
      <c r="A4088" s="32"/>
    </row>
    <row r="4089" spans="1:1">
      <c r="A4089" s="32"/>
    </row>
    <row r="4090" spans="1:1">
      <c r="A4090" s="32"/>
    </row>
    <row r="4091" spans="1:1">
      <c r="A4091" s="32"/>
    </row>
    <row r="4092" spans="1:1">
      <c r="A4092" s="32"/>
    </row>
    <row r="4093" spans="1:1">
      <c r="A4093" s="32"/>
    </row>
    <row r="4094" spans="1:1">
      <c r="A4094" s="32"/>
    </row>
    <row r="4095" spans="1:1">
      <c r="A4095" s="32"/>
    </row>
    <row r="4096" spans="1:1">
      <c r="A4096" s="32"/>
    </row>
    <row r="4097" spans="1:1">
      <c r="A4097" s="32"/>
    </row>
    <row r="4098" spans="1:1">
      <c r="A4098" s="32"/>
    </row>
    <row r="4099" spans="1:1">
      <c r="A4099" s="32"/>
    </row>
    <row r="4100" spans="1:1">
      <c r="A4100" s="32"/>
    </row>
    <row r="4101" spans="1:1">
      <c r="A4101" s="32"/>
    </row>
    <row r="4102" spans="1:1">
      <c r="A4102" s="32"/>
    </row>
    <row r="4103" spans="1:1">
      <c r="A4103" s="32"/>
    </row>
    <row r="4104" spans="1:1">
      <c r="A4104" s="32"/>
    </row>
    <row r="4105" spans="1:1">
      <c r="A4105" s="32"/>
    </row>
    <row r="4106" spans="1:1">
      <c r="A4106" s="32"/>
    </row>
    <row r="4107" spans="1:1">
      <c r="A4107" s="32"/>
    </row>
    <row r="4108" spans="1:1">
      <c r="A4108" s="32"/>
    </row>
    <row r="4109" spans="1:1">
      <c r="A4109" s="32"/>
    </row>
    <row r="4110" spans="1:1">
      <c r="A4110" s="32"/>
    </row>
    <row r="4111" spans="1:1">
      <c r="A4111" s="32"/>
    </row>
    <row r="4112" spans="1:1">
      <c r="A4112" s="32"/>
    </row>
    <row r="4113" spans="1:1">
      <c r="A4113" s="32"/>
    </row>
    <row r="4114" spans="1:1">
      <c r="A4114" s="32"/>
    </row>
    <row r="4115" spans="1:1">
      <c r="A4115" s="32"/>
    </row>
    <row r="4116" spans="1:1">
      <c r="A4116" s="32"/>
    </row>
    <row r="4117" spans="1:1">
      <c r="A4117" s="32"/>
    </row>
    <row r="4118" spans="1:1">
      <c r="A4118" s="32"/>
    </row>
    <row r="4119" spans="1:1">
      <c r="A4119" s="32"/>
    </row>
    <row r="4120" spans="1:1">
      <c r="A4120" s="32"/>
    </row>
    <row r="4121" spans="1:1">
      <c r="A4121" s="32"/>
    </row>
    <row r="4122" spans="1:1">
      <c r="A4122" s="32"/>
    </row>
    <row r="4123" spans="1:1">
      <c r="A4123" s="32"/>
    </row>
    <row r="4124" spans="1:1">
      <c r="A4124" s="32"/>
    </row>
    <row r="4125" spans="1:1">
      <c r="A4125" s="32"/>
    </row>
    <row r="4126" spans="1:1">
      <c r="A4126" s="32"/>
    </row>
    <row r="4127" spans="1:1">
      <c r="A4127" s="32"/>
    </row>
    <row r="4128" spans="1:1">
      <c r="A4128" s="32"/>
    </row>
    <row r="4129" spans="1:1">
      <c r="A4129" s="32"/>
    </row>
    <row r="4130" spans="1:1">
      <c r="A4130" s="32"/>
    </row>
    <row r="4131" spans="1:1">
      <c r="A4131" s="32"/>
    </row>
    <row r="4132" spans="1:1">
      <c r="A4132" s="32"/>
    </row>
    <row r="4133" spans="1:1">
      <c r="A4133" s="32"/>
    </row>
    <row r="4134" spans="1:1">
      <c r="A4134" s="32"/>
    </row>
    <row r="4135" spans="1:1">
      <c r="A4135" s="32"/>
    </row>
    <row r="4136" spans="1:1">
      <c r="A4136" s="32"/>
    </row>
    <row r="4137" spans="1:1">
      <c r="A4137" s="32"/>
    </row>
    <row r="4138" spans="1:1">
      <c r="A4138" s="32"/>
    </row>
    <row r="4139" spans="1:1">
      <c r="A4139" s="32"/>
    </row>
    <row r="4140" spans="1:1">
      <c r="A4140" s="32"/>
    </row>
    <row r="4141" spans="1:1">
      <c r="A4141" s="32"/>
    </row>
    <row r="4142" spans="1:1">
      <c r="A4142" s="32"/>
    </row>
    <row r="4143" spans="1:1">
      <c r="A4143" s="32"/>
    </row>
    <row r="4144" spans="1:1">
      <c r="A4144" s="32"/>
    </row>
    <row r="4145" spans="1:1">
      <c r="A4145" s="32"/>
    </row>
    <row r="4146" spans="1:1">
      <c r="A4146" s="32"/>
    </row>
    <row r="4147" spans="1:1">
      <c r="A4147" s="32"/>
    </row>
    <row r="4148" spans="1:1">
      <c r="A4148" s="32"/>
    </row>
    <row r="4149" spans="1:1">
      <c r="A4149" s="32"/>
    </row>
    <row r="4150" spans="1:1">
      <c r="A4150" s="32"/>
    </row>
    <row r="4151" spans="1:1">
      <c r="A4151" s="32"/>
    </row>
    <row r="4152" spans="1:1">
      <c r="A4152" s="32"/>
    </row>
    <row r="4153" spans="1:1">
      <c r="A4153" s="32"/>
    </row>
    <row r="4154" spans="1:1">
      <c r="A4154" s="32"/>
    </row>
    <row r="4155" spans="1:1">
      <c r="A4155" s="32"/>
    </row>
    <row r="4156" spans="1:1">
      <c r="A4156" s="32"/>
    </row>
    <row r="4157" spans="1:1">
      <c r="A4157" s="32"/>
    </row>
    <row r="4158" spans="1:1">
      <c r="A4158" s="32"/>
    </row>
    <row r="4159" spans="1:1">
      <c r="A4159" s="32"/>
    </row>
    <row r="4160" spans="1:1">
      <c r="A4160" s="32"/>
    </row>
    <row r="4161" spans="1:1">
      <c r="A4161" s="32"/>
    </row>
    <row r="4162" spans="1:1">
      <c r="A4162" s="32"/>
    </row>
    <row r="4163" spans="1:1">
      <c r="A4163" s="32"/>
    </row>
    <row r="4164" spans="1:1">
      <c r="A4164" s="32"/>
    </row>
    <row r="4165" spans="1:1">
      <c r="A4165" s="32"/>
    </row>
    <row r="4166" spans="1:1">
      <c r="A4166" s="32"/>
    </row>
    <row r="4167" spans="1:1">
      <c r="A4167" s="32"/>
    </row>
    <row r="4168" spans="1:1">
      <c r="A4168" s="32"/>
    </row>
    <row r="4169" spans="1:1">
      <c r="A4169" s="32"/>
    </row>
    <row r="4170" spans="1:1">
      <c r="A4170" s="32"/>
    </row>
    <row r="4171" spans="1:1">
      <c r="A4171" s="32"/>
    </row>
    <row r="4172" spans="1:1">
      <c r="A4172" s="32"/>
    </row>
    <row r="4173" spans="1:1">
      <c r="A4173" s="32"/>
    </row>
    <row r="4174" spans="1:1">
      <c r="A4174" s="32"/>
    </row>
    <row r="4175" spans="1:1">
      <c r="A4175" s="32"/>
    </row>
    <row r="4176" spans="1:1">
      <c r="A4176" s="32"/>
    </row>
    <row r="4177" spans="1:1">
      <c r="A4177" s="32"/>
    </row>
    <row r="4178" spans="1:1">
      <c r="A4178" s="32"/>
    </row>
    <row r="4179" spans="1:1">
      <c r="A4179" s="32"/>
    </row>
    <row r="4180" spans="1:1">
      <c r="A4180" s="32"/>
    </row>
    <row r="4181" spans="1:1">
      <c r="A4181" s="32"/>
    </row>
    <row r="4182" spans="1:1">
      <c r="A4182" s="32"/>
    </row>
    <row r="4183" spans="1:1">
      <c r="A4183" s="32"/>
    </row>
    <row r="4184" spans="1:1">
      <c r="A4184" s="32"/>
    </row>
    <row r="4185" spans="1:1">
      <c r="A4185" s="32"/>
    </row>
    <row r="4186" spans="1:1">
      <c r="A4186" s="32"/>
    </row>
    <row r="4187" spans="1:1">
      <c r="A4187" s="32"/>
    </row>
    <row r="4188" spans="1:1">
      <c r="A4188" s="32"/>
    </row>
    <row r="4189" spans="1:1">
      <c r="A4189" s="32"/>
    </row>
    <row r="4190" spans="1:1">
      <c r="A4190" s="32"/>
    </row>
    <row r="4191" spans="1:1">
      <c r="A4191" s="32"/>
    </row>
    <row r="4192" spans="1:1">
      <c r="A4192" s="32"/>
    </row>
    <row r="4193" spans="1:1">
      <c r="A4193" s="32"/>
    </row>
    <row r="4194" spans="1:1">
      <c r="A4194" s="32"/>
    </row>
    <row r="4195" spans="1:1">
      <c r="A4195" s="32"/>
    </row>
    <row r="4196" spans="1:1">
      <c r="A4196" s="32"/>
    </row>
    <row r="4197" spans="1:1">
      <c r="A4197" s="32"/>
    </row>
    <row r="4198" spans="1:1">
      <c r="A4198" s="32"/>
    </row>
    <row r="4199" spans="1:1">
      <c r="A4199" s="32"/>
    </row>
    <row r="4200" spans="1:1">
      <c r="A4200" s="32"/>
    </row>
    <row r="4201" spans="1:1">
      <c r="A4201" s="32"/>
    </row>
    <row r="4202" spans="1:1">
      <c r="A4202" s="32"/>
    </row>
    <row r="4203" spans="1:1">
      <c r="A4203" s="32"/>
    </row>
    <row r="4204" spans="1:1">
      <c r="A4204" s="32"/>
    </row>
    <row r="4205" spans="1:1">
      <c r="A4205" s="32"/>
    </row>
    <row r="4206" spans="1:1">
      <c r="A4206" s="32"/>
    </row>
    <row r="4207" spans="1:1">
      <c r="A4207" s="32"/>
    </row>
    <row r="4208" spans="1:1">
      <c r="A4208" s="32"/>
    </row>
    <row r="4209" spans="1:1">
      <c r="A4209" s="32"/>
    </row>
    <row r="4210" spans="1:1">
      <c r="A4210" s="32"/>
    </row>
    <row r="4211" spans="1:1">
      <c r="A4211" s="32"/>
    </row>
    <row r="4212" spans="1:1">
      <c r="A4212" s="32"/>
    </row>
    <row r="4213" spans="1:1">
      <c r="A4213" s="32"/>
    </row>
    <row r="4214" spans="1:1">
      <c r="A4214" s="32"/>
    </row>
    <row r="4215" spans="1:1">
      <c r="A4215" s="32"/>
    </row>
    <row r="4216" spans="1:1">
      <c r="A4216" s="32"/>
    </row>
    <row r="4217" spans="1:1">
      <c r="A4217" s="32"/>
    </row>
    <row r="4218" spans="1:1">
      <c r="A4218" s="32"/>
    </row>
    <row r="4219" spans="1:1">
      <c r="A4219" s="32"/>
    </row>
    <row r="4220" spans="1:1">
      <c r="A4220" s="32"/>
    </row>
    <row r="4221" spans="1:1">
      <c r="A4221" s="32"/>
    </row>
    <row r="4222" spans="1:1">
      <c r="A4222" s="32"/>
    </row>
    <row r="4223" spans="1:1">
      <c r="A4223" s="32"/>
    </row>
    <row r="4224" spans="1:1">
      <c r="A4224" s="32"/>
    </row>
    <row r="4225" spans="1:1">
      <c r="A4225" s="32"/>
    </row>
    <row r="4226" spans="1:1">
      <c r="A4226" s="32"/>
    </row>
    <row r="4227" spans="1:1">
      <c r="A4227" s="32"/>
    </row>
    <row r="4228" spans="1:1">
      <c r="A4228" s="32"/>
    </row>
    <row r="4229" spans="1:1">
      <c r="A4229" s="32"/>
    </row>
    <row r="4230" spans="1:1">
      <c r="A4230" s="32"/>
    </row>
    <row r="4231" spans="1:1">
      <c r="A4231" s="32"/>
    </row>
    <row r="4232" spans="1:1">
      <c r="A4232" s="32"/>
    </row>
    <row r="4233" spans="1:1">
      <c r="A4233" s="32"/>
    </row>
    <row r="4234" spans="1:1">
      <c r="A4234" s="32"/>
    </row>
    <row r="4235" spans="1:1">
      <c r="A4235" s="32"/>
    </row>
    <row r="4236" spans="1:1">
      <c r="A4236" s="32"/>
    </row>
    <row r="4237" spans="1:1">
      <c r="A4237" s="32"/>
    </row>
    <row r="4238" spans="1:1">
      <c r="A4238" s="32"/>
    </row>
    <row r="4239" spans="1:1">
      <c r="A4239" s="32"/>
    </row>
    <row r="4240" spans="1:1">
      <c r="A4240" s="32"/>
    </row>
    <row r="4241" spans="1:1">
      <c r="A4241" s="32"/>
    </row>
    <row r="4242" spans="1:1">
      <c r="A4242" s="32"/>
    </row>
    <row r="4243" spans="1:1">
      <c r="A4243" s="32"/>
    </row>
    <row r="4244" spans="1:1">
      <c r="A4244" s="32"/>
    </row>
    <row r="4245" spans="1:1">
      <c r="A4245" s="32"/>
    </row>
    <row r="4246" spans="1:1">
      <c r="A4246" s="32"/>
    </row>
    <row r="4247" spans="1:1">
      <c r="A4247" s="32"/>
    </row>
    <row r="4248" spans="1:1">
      <c r="A4248" s="32"/>
    </row>
    <row r="4249" spans="1:1">
      <c r="A4249" s="32"/>
    </row>
    <row r="4250" spans="1:1">
      <c r="A4250" s="32"/>
    </row>
    <row r="4251" spans="1:1">
      <c r="A4251" s="32"/>
    </row>
    <row r="4252" spans="1:1">
      <c r="A4252" s="32"/>
    </row>
    <row r="4253" spans="1:1">
      <c r="A4253" s="32"/>
    </row>
    <row r="4254" spans="1:1">
      <c r="A4254" s="32"/>
    </row>
    <row r="4255" spans="1:1">
      <c r="A4255" s="32"/>
    </row>
    <row r="4256" spans="1:1">
      <c r="A4256" s="32"/>
    </row>
    <row r="4257" spans="1:1">
      <c r="A4257" s="32"/>
    </row>
    <row r="4258" spans="1:1">
      <c r="A4258" s="32"/>
    </row>
    <row r="4259" spans="1:1">
      <c r="A4259" s="32"/>
    </row>
    <row r="4260" spans="1:1">
      <c r="A4260" s="32"/>
    </row>
    <row r="4261" spans="1:1">
      <c r="A4261" s="32"/>
    </row>
    <row r="4262" spans="1:1">
      <c r="A4262" s="32"/>
    </row>
    <row r="4263" spans="1:1">
      <c r="A4263" s="32"/>
    </row>
    <row r="4264" spans="1:1">
      <c r="A4264" s="32"/>
    </row>
    <row r="4265" spans="1:1">
      <c r="A4265" s="32"/>
    </row>
    <row r="4266" spans="1:1">
      <c r="A4266" s="32"/>
    </row>
    <row r="4267" spans="1:1">
      <c r="A4267" s="32"/>
    </row>
    <row r="4268" spans="1:1">
      <c r="A4268" s="32"/>
    </row>
    <row r="4269" spans="1:1">
      <c r="A4269" s="32"/>
    </row>
    <row r="4270" spans="1:1">
      <c r="A4270" s="32"/>
    </row>
    <row r="4271" spans="1:1">
      <c r="A4271" s="32"/>
    </row>
    <row r="4272" spans="1:1">
      <c r="A4272" s="32"/>
    </row>
    <row r="4273" spans="1:1">
      <c r="A4273" s="32"/>
    </row>
    <row r="4274" spans="1:1">
      <c r="A4274" s="32"/>
    </row>
    <row r="4275" spans="1:1">
      <c r="A4275" s="32"/>
    </row>
    <row r="4276" spans="1:1">
      <c r="A4276" s="32"/>
    </row>
    <row r="4277" spans="1:1">
      <c r="A4277" s="32"/>
    </row>
    <row r="4278" spans="1:1">
      <c r="A4278" s="32"/>
    </row>
    <row r="4279" spans="1:1">
      <c r="A4279" s="32"/>
    </row>
    <row r="4280" spans="1:1">
      <c r="A4280" s="32"/>
    </row>
    <row r="4281" spans="1:1">
      <c r="A4281" s="32"/>
    </row>
    <row r="4282" spans="1:1">
      <c r="A4282" s="32"/>
    </row>
    <row r="4283" spans="1:1">
      <c r="A4283" s="32"/>
    </row>
    <row r="4284" spans="1:1">
      <c r="A4284" s="32"/>
    </row>
    <row r="4285" spans="1:1">
      <c r="A4285" s="32"/>
    </row>
    <row r="4286" spans="1:1">
      <c r="A4286" s="32"/>
    </row>
    <row r="4287" spans="1:1">
      <c r="A4287" s="32"/>
    </row>
    <row r="4288" spans="1:1">
      <c r="A4288" s="32"/>
    </row>
    <row r="4289" spans="1:1">
      <c r="A4289" s="32"/>
    </row>
    <row r="4290" spans="1:1">
      <c r="A4290" s="32"/>
    </row>
    <row r="4291" spans="1:1">
      <c r="A4291" s="32"/>
    </row>
    <row r="4292" spans="1:1">
      <c r="A4292" s="32"/>
    </row>
    <row r="4293" spans="1:1">
      <c r="A4293" s="32"/>
    </row>
    <row r="4294" spans="1:1">
      <c r="A4294" s="32"/>
    </row>
    <row r="4295" spans="1:1">
      <c r="A4295" s="32"/>
    </row>
    <row r="4296" spans="1:1">
      <c r="A4296" s="32"/>
    </row>
    <row r="4297" spans="1:1">
      <c r="A4297" s="32"/>
    </row>
    <row r="4298" spans="1:1">
      <c r="A4298" s="32"/>
    </row>
    <row r="4299" spans="1:1">
      <c r="A4299" s="32"/>
    </row>
    <row r="4300" spans="1:1">
      <c r="A4300" s="32"/>
    </row>
    <row r="4301" spans="1:1">
      <c r="A4301" s="32"/>
    </row>
    <row r="4302" spans="1:1">
      <c r="A4302" s="32"/>
    </row>
    <row r="4303" spans="1:1">
      <c r="A4303" s="32"/>
    </row>
    <row r="4304" spans="1:1">
      <c r="A4304" s="32"/>
    </row>
    <row r="4305" spans="1:1">
      <c r="A4305" s="32"/>
    </row>
    <row r="4306" spans="1:1">
      <c r="A4306" s="32"/>
    </row>
    <row r="4307" spans="1:1">
      <c r="A4307" s="32"/>
    </row>
    <row r="4308" spans="1:1">
      <c r="A4308" s="32"/>
    </row>
    <row r="4309" spans="1:1">
      <c r="A4309" s="32"/>
    </row>
    <row r="4310" spans="1:1">
      <c r="A4310" s="32"/>
    </row>
    <row r="4311" spans="1:1">
      <c r="A4311" s="32"/>
    </row>
    <row r="4312" spans="1:1">
      <c r="A4312" s="32"/>
    </row>
    <row r="4313" spans="1:1">
      <c r="A4313" s="32"/>
    </row>
    <row r="4314" spans="1:1">
      <c r="A4314" s="32"/>
    </row>
    <row r="4315" spans="1:1">
      <c r="A4315" s="32"/>
    </row>
    <row r="4316" spans="1:1">
      <c r="A4316" s="32"/>
    </row>
    <row r="4317" spans="1:1">
      <c r="A4317" s="32"/>
    </row>
    <row r="4318" spans="1:1">
      <c r="A4318" s="32"/>
    </row>
    <row r="4319" spans="1:1">
      <c r="A4319" s="32"/>
    </row>
    <row r="4320" spans="1:1">
      <c r="A4320" s="32"/>
    </row>
    <row r="4321" spans="1:1">
      <c r="A4321" s="32"/>
    </row>
    <row r="4322" spans="1:1">
      <c r="A4322" s="32"/>
    </row>
    <row r="4323" spans="1:1">
      <c r="A4323" s="32"/>
    </row>
    <row r="4324" spans="1:1">
      <c r="A4324" s="32"/>
    </row>
    <row r="4325" spans="1:1">
      <c r="A4325" s="32"/>
    </row>
    <row r="4326" spans="1:1">
      <c r="A4326" s="32"/>
    </row>
    <row r="4327" spans="1:1">
      <c r="A4327" s="32"/>
    </row>
    <row r="4328" spans="1:1">
      <c r="A4328" s="32"/>
    </row>
    <row r="4329" spans="1:1">
      <c r="A4329" s="32"/>
    </row>
    <row r="4330" spans="1:1">
      <c r="A4330" s="32"/>
    </row>
    <row r="4331" spans="1:1">
      <c r="A4331" s="32"/>
    </row>
    <row r="4332" spans="1:1">
      <c r="A4332" s="32"/>
    </row>
    <row r="4333" spans="1:1">
      <c r="A4333" s="32"/>
    </row>
    <row r="4334" spans="1:1">
      <c r="A4334" s="32"/>
    </row>
    <row r="4335" spans="1:1">
      <c r="A4335" s="32"/>
    </row>
    <row r="4336" spans="1:1">
      <c r="A4336" s="32"/>
    </row>
    <row r="4337" spans="1:1">
      <c r="A4337" s="32"/>
    </row>
    <row r="4338" spans="1:1">
      <c r="A4338" s="32"/>
    </row>
    <row r="4339" spans="1:1">
      <c r="A4339" s="32"/>
    </row>
    <row r="4340" spans="1:1">
      <c r="A4340" s="32"/>
    </row>
    <row r="4341" spans="1:1">
      <c r="A4341" s="32"/>
    </row>
    <row r="4342" spans="1:1">
      <c r="A4342" s="32"/>
    </row>
    <row r="4343" spans="1:1">
      <c r="A4343" s="32"/>
    </row>
    <row r="4344" spans="1:1">
      <c r="A4344" s="32"/>
    </row>
    <row r="4345" spans="1:1">
      <c r="A4345" s="32"/>
    </row>
  </sheetData>
  <autoFilter ref="B1:P1"/>
  <sortState ref="A2:P830">
    <sortCondition ref="A1"/>
  </sortState>
  <phoneticPr fontId="1" type="noConversion"/>
  <dataValidations count="5">
    <dataValidation type="list" allowBlank="1" showInputMessage="1" showErrorMessage="1" sqref="N3:N14">
      <formula1>$U$3:$U$5</formula1>
    </dataValidation>
    <dataValidation type="list" allowBlank="1" showInputMessage="1" showErrorMessage="1" sqref="F3:F14">
      <formula1>$V$3:$V$5</formula1>
    </dataValidation>
    <dataValidation type="list" allowBlank="1" showInputMessage="1" showErrorMessage="1" sqref="G3:G14">
      <formula1>$W$3:$W$6</formula1>
    </dataValidation>
    <dataValidation type="list" allowBlank="1" showInputMessage="1" showErrorMessage="1" sqref="H3:H14">
      <formula1>$X$3:$X$6</formula1>
    </dataValidation>
    <dataValidation type="list" allowBlank="1" showInputMessage="1" showErrorMessage="1" sqref="I3:I14">
      <formula1>$Y$3:$Y$6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History</vt:lpstr>
      <vt:lpstr>Requirements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SungchanChoi</dc:creator>
  <cp:lastModifiedBy>Miguel Angel Reina Ortega</cp:lastModifiedBy>
  <dcterms:created xsi:type="dcterms:W3CDTF">2015-04-16T13:25:46Z</dcterms:created>
  <dcterms:modified xsi:type="dcterms:W3CDTF">2016-01-13T10:07:08Z</dcterms:modified>
</cp:coreProperties>
</file>